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stbrow\Documents\impact\OTAP data\"/>
    </mc:Choice>
  </mc:AlternateContent>
  <bookViews>
    <workbookView xWindow="0" yWindow="0" windowWidth="16780" windowHeight="6730"/>
  </bookViews>
  <sheets>
    <sheet name="OTAP_merge22" sheetId="1" r:id="rId1"/>
  </sheets>
  <calcPr calcId="162913"/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2" i="1"/>
</calcChain>
</file>

<file path=xl/sharedStrings.xml><?xml version="1.0" encoding="utf-8"?>
<sst xmlns="http://schemas.openxmlformats.org/spreadsheetml/2006/main" count="4" uniqueCount="4">
  <si>
    <t>population</t>
  </si>
  <si>
    <t>percapita</t>
  </si>
  <si>
    <t>zipcode</t>
  </si>
  <si>
    <t>OTAP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</si>
</sst>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0.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1" fontId="0" fillId="0" borderId="0" xfId="0" applyNumberFormat="1"/>
    <xf numFmtId="166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8"/>
  <sheetViews>
    <sheetView tabSelected="1" workbookViewId="0">
      <selection activeCell="F13" sqref="F13"/>
    </sheetView>
  </sheetViews>
  <sheetFormatPr defaultRowHeight="14.5" x14ac:dyDescent="0.35"/>
  <sheetData>
    <row r="1" spans="1:4" x14ac:dyDescent="0.35">
      <c r="A1" t="s">
        <v>2</v>
      </c>
      <c r="B1" t="s">
        <v>3</v>
      </c>
      <c r="C1" t="s">
        <v>0</v>
      </c>
      <c r="D1" t="s">
        <v>1</v>
      </c>
    </row>
    <row r="2" spans="1:4" x14ac:dyDescent="0.35">
      <c r="A2">
        <v>97301</v>
      </c>
      <c r="B2">
        <v>1334</v>
      </c>
      <c r="C2">
        <v>55448</v>
      </c>
      <c r="D2" s="2">
        <f>B2/C2</f>
        <v>2.4058577405857741E-2</v>
      </c>
    </row>
    <row r="3" spans="1:4" x14ac:dyDescent="0.35">
      <c r="A3">
        <v>97402</v>
      </c>
      <c r="B3">
        <v>1297</v>
      </c>
      <c r="C3">
        <v>51489</v>
      </c>
      <c r="D3" s="2">
        <f t="shared" ref="D3:D66" si="0">B3/C3</f>
        <v>2.5189846374953875E-2</v>
      </c>
    </row>
    <row r="4" spans="1:4" x14ac:dyDescent="0.35">
      <c r="A4">
        <v>97209</v>
      </c>
      <c r="B4">
        <v>1133</v>
      </c>
      <c r="C4">
        <v>17585</v>
      </c>
      <c r="D4" s="2">
        <f t="shared" si="0"/>
        <v>6.4429911856696054E-2</v>
      </c>
    </row>
    <row r="5" spans="1:4" x14ac:dyDescent="0.35">
      <c r="A5">
        <v>97501</v>
      </c>
      <c r="B5">
        <v>1074</v>
      </c>
      <c r="C5">
        <v>45607</v>
      </c>
      <c r="D5" s="2">
        <f t="shared" si="0"/>
        <v>2.3549016598329205E-2</v>
      </c>
    </row>
    <row r="6" spans="1:4" x14ac:dyDescent="0.35">
      <c r="A6">
        <v>97233</v>
      </c>
      <c r="B6">
        <v>1054</v>
      </c>
      <c r="C6">
        <v>41047</v>
      </c>
      <c r="D6" s="2">
        <f t="shared" si="0"/>
        <v>2.5677881452968548E-2</v>
      </c>
    </row>
    <row r="7" spans="1:4" x14ac:dyDescent="0.35">
      <c r="A7">
        <v>97266</v>
      </c>
      <c r="B7">
        <v>911</v>
      </c>
      <c r="C7">
        <v>34953</v>
      </c>
      <c r="D7" s="2">
        <f t="shared" si="0"/>
        <v>2.6063571081166137E-2</v>
      </c>
    </row>
    <row r="8" spans="1:4" x14ac:dyDescent="0.35">
      <c r="A8">
        <v>97526</v>
      </c>
      <c r="B8">
        <v>856</v>
      </c>
      <c r="C8">
        <v>35493</v>
      </c>
      <c r="D8" s="2">
        <f t="shared" si="0"/>
        <v>2.4117431606232215E-2</v>
      </c>
    </row>
    <row r="9" spans="1:4" x14ac:dyDescent="0.35">
      <c r="A9">
        <v>97236</v>
      </c>
      <c r="B9">
        <v>847</v>
      </c>
      <c r="C9">
        <v>40866</v>
      </c>
      <c r="D9" s="2">
        <f t="shared" si="0"/>
        <v>2.0726276121959576E-2</v>
      </c>
    </row>
    <row r="10" spans="1:4" x14ac:dyDescent="0.35">
      <c r="A10">
        <v>97477</v>
      </c>
      <c r="B10">
        <v>845</v>
      </c>
      <c r="C10">
        <v>37031</v>
      </c>
      <c r="D10" s="2">
        <f t="shared" si="0"/>
        <v>2.2818719451270557E-2</v>
      </c>
    </row>
    <row r="11" spans="1:4" x14ac:dyDescent="0.35">
      <c r="A11">
        <v>97420</v>
      </c>
      <c r="B11">
        <v>830</v>
      </c>
      <c r="C11">
        <v>27764</v>
      </c>
      <c r="D11" s="2">
        <f t="shared" si="0"/>
        <v>2.9894827834605963E-2</v>
      </c>
    </row>
    <row r="12" spans="1:4" x14ac:dyDescent="0.35">
      <c r="A12">
        <v>97601</v>
      </c>
      <c r="B12">
        <v>788</v>
      </c>
      <c r="C12">
        <v>22451</v>
      </c>
      <c r="D12" s="2">
        <f t="shared" si="0"/>
        <v>3.5098659302480961E-2</v>
      </c>
    </row>
    <row r="13" spans="1:4" x14ac:dyDescent="0.35">
      <c r="A13">
        <v>97206</v>
      </c>
      <c r="B13">
        <v>761</v>
      </c>
      <c r="C13">
        <v>51698</v>
      </c>
      <c r="D13" s="2">
        <f t="shared" si="0"/>
        <v>1.4720105226507796E-2</v>
      </c>
    </row>
    <row r="14" spans="1:4" x14ac:dyDescent="0.35">
      <c r="A14">
        <v>97527</v>
      </c>
      <c r="B14">
        <v>708</v>
      </c>
      <c r="C14">
        <v>35822</v>
      </c>
      <c r="D14" s="2">
        <f t="shared" si="0"/>
        <v>1.9764390597956562E-2</v>
      </c>
    </row>
    <row r="15" spans="1:4" x14ac:dyDescent="0.35">
      <c r="A15">
        <v>97504</v>
      </c>
      <c r="B15">
        <v>673</v>
      </c>
      <c r="C15">
        <v>47645</v>
      </c>
      <c r="D15" s="2">
        <f t="shared" si="0"/>
        <v>1.412530171056774E-2</v>
      </c>
    </row>
    <row r="16" spans="1:4" x14ac:dyDescent="0.35">
      <c r="A16">
        <v>97603</v>
      </c>
      <c r="B16">
        <v>660</v>
      </c>
      <c r="D16" s="2" t="e">
        <f t="shared" si="0"/>
        <v>#DIV/0!</v>
      </c>
    </row>
    <row r="17" spans="1:4" x14ac:dyDescent="0.35">
      <c r="A17">
        <v>97401</v>
      </c>
      <c r="B17">
        <v>645</v>
      </c>
      <c r="C17">
        <v>44750</v>
      </c>
      <c r="D17" s="2">
        <f t="shared" si="0"/>
        <v>1.441340782122905E-2</v>
      </c>
    </row>
    <row r="18" spans="1:4" x14ac:dyDescent="0.35">
      <c r="A18">
        <v>97030</v>
      </c>
      <c r="B18">
        <v>629</v>
      </c>
      <c r="C18">
        <v>37386</v>
      </c>
      <c r="D18" s="2">
        <f t="shared" si="0"/>
        <v>1.682447975177874E-2</v>
      </c>
    </row>
    <row r="19" spans="1:4" x14ac:dyDescent="0.35">
      <c r="A19">
        <v>97230</v>
      </c>
      <c r="B19">
        <v>627</v>
      </c>
      <c r="C19">
        <v>40131</v>
      </c>
      <c r="D19" s="2">
        <f t="shared" si="0"/>
        <v>1.5623831950362562E-2</v>
      </c>
    </row>
    <row r="20" spans="1:4" x14ac:dyDescent="0.35">
      <c r="A20">
        <v>97203</v>
      </c>
      <c r="B20">
        <v>602</v>
      </c>
      <c r="C20">
        <v>34365</v>
      </c>
      <c r="D20" s="2">
        <f t="shared" si="0"/>
        <v>1.7517823366797615E-2</v>
      </c>
    </row>
    <row r="21" spans="1:4" x14ac:dyDescent="0.35">
      <c r="A21">
        <v>97470</v>
      </c>
      <c r="B21">
        <v>579</v>
      </c>
      <c r="C21">
        <v>20269</v>
      </c>
      <c r="D21" s="2">
        <f t="shared" si="0"/>
        <v>2.8565790122847698E-2</v>
      </c>
    </row>
    <row r="22" spans="1:4" x14ac:dyDescent="0.35">
      <c r="A22">
        <v>97220</v>
      </c>
      <c r="B22">
        <v>567</v>
      </c>
      <c r="C22">
        <v>30695</v>
      </c>
      <c r="D22" s="2">
        <f t="shared" si="0"/>
        <v>1.8472063854047892E-2</v>
      </c>
    </row>
    <row r="23" spans="1:4" x14ac:dyDescent="0.35">
      <c r="A23">
        <v>97478</v>
      </c>
      <c r="B23">
        <v>555</v>
      </c>
      <c r="C23">
        <v>39440</v>
      </c>
      <c r="D23" s="2">
        <f t="shared" si="0"/>
        <v>1.4072008113590264E-2</v>
      </c>
    </row>
    <row r="24" spans="1:4" x14ac:dyDescent="0.35">
      <c r="A24">
        <v>97045</v>
      </c>
      <c r="B24">
        <v>526</v>
      </c>
      <c r="C24">
        <v>55968</v>
      </c>
      <c r="D24" s="2">
        <f t="shared" si="0"/>
        <v>9.3982275586049178E-3</v>
      </c>
    </row>
    <row r="25" spans="1:4" x14ac:dyDescent="0.35">
      <c r="A25">
        <v>97305</v>
      </c>
      <c r="B25">
        <v>526</v>
      </c>
      <c r="C25">
        <v>43590</v>
      </c>
      <c r="D25" s="2">
        <f t="shared" si="0"/>
        <v>1.2066987841247993E-2</v>
      </c>
    </row>
    <row r="26" spans="1:4" x14ac:dyDescent="0.35">
      <c r="A26">
        <v>97355</v>
      </c>
      <c r="B26">
        <v>525</v>
      </c>
      <c r="C26">
        <v>29701</v>
      </c>
      <c r="D26" s="2">
        <f t="shared" si="0"/>
        <v>1.767617251944379E-2</v>
      </c>
    </row>
    <row r="27" spans="1:4" x14ac:dyDescent="0.35">
      <c r="A27">
        <v>97128</v>
      </c>
      <c r="B27">
        <v>512</v>
      </c>
      <c r="C27">
        <v>38160</v>
      </c>
      <c r="D27" s="2">
        <f t="shared" si="0"/>
        <v>1.3417190775681341E-2</v>
      </c>
    </row>
    <row r="28" spans="1:4" x14ac:dyDescent="0.35">
      <c r="A28">
        <v>97471</v>
      </c>
      <c r="B28">
        <v>488</v>
      </c>
      <c r="C28">
        <v>30350</v>
      </c>
      <c r="D28" s="2">
        <f t="shared" si="0"/>
        <v>1.6079077429983525E-2</v>
      </c>
    </row>
    <row r="29" spans="1:4" x14ac:dyDescent="0.35">
      <c r="A29">
        <v>97914</v>
      </c>
      <c r="B29">
        <v>478</v>
      </c>
      <c r="C29">
        <v>19211</v>
      </c>
      <c r="D29" s="2">
        <f t="shared" si="0"/>
        <v>2.4881578262453803E-2</v>
      </c>
    </row>
    <row r="30" spans="1:4" x14ac:dyDescent="0.35">
      <c r="A30">
        <v>97322</v>
      </c>
      <c r="B30">
        <v>477</v>
      </c>
      <c r="C30">
        <v>36352</v>
      </c>
      <c r="D30" s="2">
        <f t="shared" si="0"/>
        <v>1.3121698943661973E-2</v>
      </c>
    </row>
    <row r="31" spans="1:4" x14ac:dyDescent="0.35">
      <c r="A31">
        <v>97222</v>
      </c>
      <c r="B31">
        <v>476</v>
      </c>
      <c r="C31">
        <v>36988</v>
      </c>
      <c r="D31" s="2">
        <f t="shared" si="0"/>
        <v>1.2869038607115822E-2</v>
      </c>
    </row>
    <row r="32" spans="1:4" x14ac:dyDescent="0.35">
      <c r="A32">
        <v>97217</v>
      </c>
      <c r="B32">
        <v>455</v>
      </c>
      <c r="C32">
        <v>34813</v>
      </c>
      <c r="D32" s="2">
        <f t="shared" si="0"/>
        <v>1.3069830235831442E-2</v>
      </c>
    </row>
    <row r="33" spans="1:4" x14ac:dyDescent="0.35">
      <c r="A33">
        <v>97205</v>
      </c>
      <c r="B33">
        <v>443</v>
      </c>
      <c r="C33">
        <v>7284</v>
      </c>
      <c r="D33" s="2">
        <f t="shared" si="0"/>
        <v>6.0818231740801761E-2</v>
      </c>
    </row>
    <row r="34" spans="1:4" x14ac:dyDescent="0.35">
      <c r="A34">
        <v>97302</v>
      </c>
      <c r="B34">
        <v>438</v>
      </c>
      <c r="C34">
        <v>38397</v>
      </c>
      <c r="D34" s="2">
        <f t="shared" si="0"/>
        <v>1.1407141182904914E-2</v>
      </c>
    </row>
    <row r="35" spans="1:4" x14ac:dyDescent="0.35">
      <c r="A35">
        <v>97303</v>
      </c>
      <c r="B35">
        <v>427</v>
      </c>
      <c r="C35">
        <v>40633</v>
      </c>
      <c r="D35" s="2">
        <f t="shared" si="0"/>
        <v>1.0508699825265179E-2</v>
      </c>
    </row>
    <row r="36" spans="1:4" x14ac:dyDescent="0.35">
      <c r="A36">
        <v>97211</v>
      </c>
      <c r="B36">
        <v>423</v>
      </c>
      <c r="C36">
        <v>34962</v>
      </c>
      <c r="D36" s="2">
        <f t="shared" si="0"/>
        <v>1.2098850180195641E-2</v>
      </c>
    </row>
    <row r="37" spans="1:4" x14ac:dyDescent="0.35">
      <c r="A37">
        <v>97213</v>
      </c>
      <c r="B37">
        <v>419</v>
      </c>
      <c r="C37">
        <v>32845</v>
      </c>
      <c r="D37" s="2">
        <f t="shared" si="0"/>
        <v>1.2756888415283909E-2</v>
      </c>
    </row>
    <row r="38" spans="1:4" x14ac:dyDescent="0.35">
      <c r="A38">
        <v>97202</v>
      </c>
      <c r="B38">
        <v>401</v>
      </c>
      <c r="C38">
        <v>42822</v>
      </c>
      <c r="D38" s="2">
        <f t="shared" si="0"/>
        <v>9.3643454299192005E-3</v>
      </c>
    </row>
    <row r="39" spans="1:4" x14ac:dyDescent="0.35">
      <c r="A39">
        <v>97756</v>
      </c>
      <c r="B39">
        <v>396</v>
      </c>
      <c r="C39">
        <v>37540</v>
      </c>
      <c r="D39" s="2">
        <f t="shared" si="0"/>
        <v>1.0548748002131059E-2</v>
      </c>
    </row>
    <row r="40" spans="1:4" x14ac:dyDescent="0.35">
      <c r="A40">
        <v>97404</v>
      </c>
      <c r="B40">
        <v>394</v>
      </c>
      <c r="C40">
        <v>34390</v>
      </c>
      <c r="D40" s="2">
        <f t="shared" si="0"/>
        <v>1.1456818842686827E-2</v>
      </c>
    </row>
    <row r="41" spans="1:4" x14ac:dyDescent="0.35">
      <c r="A41">
        <v>97058</v>
      </c>
      <c r="B41">
        <v>387</v>
      </c>
      <c r="C41">
        <v>20470</v>
      </c>
      <c r="D41" s="2">
        <f t="shared" si="0"/>
        <v>1.8905715681485101E-2</v>
      </c>
    </row>
    <row r="42" spans="1:4" x14ac:dyDescent="0.35">
      <c r="A42">
        <v>97801</v>
      </c>
      <c r="B42">
        <v>376</v>
      </c>
      <c r="C42">
        <v>20940</v>
      </c>
      <c r="D42" s="2">
        <f t="shared" si="0"/>
        <v>1.7956064947468958E-2</v>
      </c>
    </row>
    <row r="43" spans="1:4" x14ac:dyDescent="0.35">
      <c r="A43">
        <v>97701</v>
      </c>
      <c r="B43">
        <v>373</v>
      </c>
      <c r="C43">
        <v>68204</v>
      </c>
      <c r="D43" s="2">
        <f t="shared" si="0"/>
        <v>5.468887455281215E-3</v>
      </c>
    </row>
    <row r="44" spans="1:4" x14ac:dyDescent="0.35">
      <c r="A44">
        <v>97216</v>
      </c>
      <c r="B44">
        <v>368</v>
      </c>
      <c r="C44">
        <v>16870</v>
      </c>
      <c r="D44" s="2">
        <f t="shared" si="0"/>
        <v>2.1813870776526377E-2</v>
      </c>
    </row>
    <row r="45" spans="1:4" x14ac:dyDescent="0.35">
      <c r="A45">
        <v>97502</v>
      </c>
      <c r="B45">
        <v>357</v>
      </c>
      <c r="C45">
        <v>28300</v>
      </c>
      <c r="D45" s="2">
        <f t="shared" si="0"/>
        <v>1.2614840989399294E-2</v>
      </c>
    </row>
    <row r="46" spans="1:4" x14ac:dyDescent="0.35">
      <c r="A46">
        <v>97123</v>
      </c>
      <c r="B46">
        <v>354</v>
      </c>
      <c r="C46">
        <v>48770</v>
      </c>
      <c r="D46" s="2">
        <f t="shared" si="0"/>
        <v>7.2585605905269631E-3</v>
      </c>
    </row>
    <row r="47" spans="1:4" x14ac:dyDescent="0.35">
      <c r="A47">
        <v>97386</v>
      </c>
      <c r="B47">
        <v>352</v>
      </c>
      <c r="C47">
        <v>14119</v>
      </c>
      <c r="D47" s="2">
        <f t="shared" si="0"/>
        <v>2.4930944117855371E-2</v>
      </c>
    </row>
    <row r="48" spans="1:4" x14ac:dyDescent="0.35">
      <c r="A48">
        <v>97838</v>
      </c>
      <c r="B48">
        <v>351</v>
      </c>
      <c r="C48">
        <v>26057</v>
      </c>
      <c r="D48" s="2">
        <f t="shared" si="0"/>
        <v>1.3470468588095329E-2</v>
      </c>
    </row>
    <row r="49" spans="1:4" x14ac:dyDescent="0.35">
      <c r="A49">
        <v>97405</v>
      </c>
      <c r="B49">
        <v>349</v>
      </c>
      <c r="C49">
        <v>46270</v>
      </c>
      <c r="D49" s="2">
        <f t="shared" si="0"/>
        <v>7.5426842446509618E-3</v>
      </c>
    </row>
    <row r="50" spans="1:4" x14ac:dyDescent="0.35">
      <c r="A50">
        <v>97459</v>
      </c>
      <c r="B50">
        <v>347</v>
      </c>
      <c r="C50">
        <v>13427</v>
      </c>
      <c r="D50" s="2">
        <f t="shared" si="0"/>
        <v>2.5843449765398079E-2</v>
      </c>
    </row>
    <row r="51" spans="1:4" x14ac:dyDescent="0.35">
      <c r="A51">
        <v>97424</v>
      </c>
      <c r="B51">
        <v>336</v>
      </c>
      <c r="C51">
        <v>17854</v>
      </c>
      <c r="D51" s="2">
        <f t="shared" si="0"/>
        <v>1.8819312198947016E-2</v>
      </c>
    </row>
    <row r="52" spans="1:4" x14ac:dyDescent="0.35">
      <c r="A52">
        <v>97080</v>
      </c>
      <c r="B52">
        <v>329</v>
      </c>
      <c r="C52">
        <v>44722</v>
      </c>
      <c r="D52" s="2">
        <f t="shared" si="0"/>
        <v>7.3565582934573591E-3</v>
      </c>
    </row>
    <row r="53" spans="1:4" x14ac:dyDescent="0.35">
      <c r="A53">
        <v>97005</v>
      </c>
      <c r="B53">
        <v>323</v>
      </c>
      <c r="C53">
        <v>26442</v>
      </c>
      <c r="D53" s="2">
        <f t="shared" si="0"/>
        <v>1.2215414870282127E-2</v>
      </c>
    </row>
    <row r="54" spans="1:4" x14ac:dyDescent="0.35">
      <c r="A54">
        <v>97214</v>
      </c>
      <c r="B54">
        <v>319</v>
      </c>
      <c r="C54">
        <v>26207</v>
      </c>
      <c r="D54" s="2">
        <f t="shared" si="0"/>
        <v>1.2172320372419583E-2</v>
      </c>
    </row>
    <row r="55" spans="1:4" x14ac:dyDescent="0.35">
      <c r="A55">
        <v>97321</v>
      </c>
      <c r="B55">
        <v>315</v>
      </c>
      <c r="C55">
        <v>26382</v>
      </c>
      <c r="D55" s="2">
        <f t="shared" si="0"/>
        <v>1.1939959062997498E-2</v>
      </c>
    </row>
    <row r="56" spans="1:4" x14ac:dyDescent="0.35">
      <c r="A56">
        <v>97330</v>
      </c>
      <c r="B56">
        <v>313</v>
      </c>
      <c r="C56">
        <v>42614</v>
      </c>
      <c r="D56" s="2">
        <f t="shared" si="0"/>
        <v>7.345003989299291E-3</v>
      </c>
    </row>
    <row r="57" spans="1:4" x14ac:dyDescent="0.35">
      <c r="A57">
        <v>97338</v>
      </c>
      <c r="B57">
        <v>310</v>
      </c>
      <c r="C57">
        <v>21542</v>
      </c>
      <c r="D57" s="2">
        <f t="shared" si="0"/>
        <v>1.4390492990437286E-2</v>
      </c>
    </row>
    <row r="58" spans="1:4" x14ac:dyDescent="0.35">
      <c r="A58">
        <v>97754</v>
      </c>
      <c r="B58">
        <v>310</v>
      </c>
      <c r="C58">
        <v>19803</v>
      </c>
      <c r="D58" s="2">
        <f t="shared" si="0"/>
        <v>1.5654193809018835E-2</v>
      </c>
    </row>
    <row r="59" spans="1:4" x14ac:dyDescent="0.35">
      <c r="A59">
        <v>97702</v>
      </c>
      <c r="B59">
        <v>295</v>
      </c>
      <c r="C59">
        <v>47672</v>
      </c>
      <c r="D59" s="2">
        <f t="shared" si="0"/>
        <v>6.1881188118811884E-3</v>
      </c>
    </row>
    <row r="60" spans="1:4" x14ac:dyDescent="0.35">
      <c r="A60">
        <v>97267</v>
      </c>
      <c r="B60">
        <v>295</v>
      </c>
      <c r="C60">
        <v>32174</v>
      </c>
      <c r="D60" s="2">
        <f t="shared" si="0"/>
        <v>9.1688941381239519E-3</v>
      </c>
    </row>
    <row r="61" spans="1:4" x14ac:dyDescent="0.35">
      <c r="A61">
        <v>97223</v>
      </c>
      <c r="B61">
        <v>292</v>
      </c>
      <c r="C61">
        <v>49524</v>
      </c>
      <c r="D61" s="2">
        <f t="shared" si="0"/>
        <v>5.896131168726274E-3</v>
      </c>
    </row>
    <row r="62" spans="1:4" x14ac:dyDescent="0.35">
      <c r="A62">
        <v>97051</v>
      </c>
      <c r="B62">
        <v>288</v>
      </c>
      <c r="C62">
        <v>16110</v>
      </c>
      <c r="D62" s="2">
        <f t="shared" si="0"/>
        <v>1.7877094972067038E-2</v>
      </c>
    </row>
    <row r="63" spans="1:4" x14ac:dyDescent="0.35">
      <c r="A63">
        <v>97304</v>
      </c>
      <c r="B63">
        <v>287</v>
      </c>
      <c r="C63">
        <v>31701</v>
      </c>
      <c r="D63" s="2">
        <f t="shared" si="0"/>
        <v>9.053342165862276E-3</v>
      </c>
    </row>
    <row r="64" spans="1:4" x14ac:dyDescent="0.35">
      <c r="A64">
        <v>97201</v>
      </c>
      <c r="B64">
        <v>287</v>
      </c>
      <c r="C64">
        <v>18145</v>
      </c>
      <c r="D64" s="2">
        <f t="shared" si="0"/>
        <v>1.5817029484706532E-2</v>
      </c>
    </row>
    <row r="65" spans="1:4" x14ac:dyDescent="0.35">
      <c r="A65">
        <v>97741</v>
      </c>
      <c r="B65">
        <v>286</v>
      </c>
      <c r="C65">
        <v>12341</v>
      </c>
      <c r="D65" s="2">
        <f t="shared" si="0"/>
        <v>2.317478324284904E-2</v>
      </c>
    </row>
    <row r="66" spans="1:4" x14ac:dyDescent="0.35">
      <c r="A66">
        <v>97457</v>
      </c>
      <c r="B66">
        <v>278</v>
      </c>
      <c r="C66">
        <v>10189</v>
      </c>
      <c r="D66" s="2">
        <f t="shared" si="0"/>
        <v>2.7284326234174108E-2</v>
      </c>
    </row>
    <row r="67" spans="1:4" x14ac:dyDescent="0.35">
      <c r="A67">
        <v>97103</v>
      </c>
      <c r="B67">
        <v>273</v>
      </c>
      <c r="C67">
        <v>17907</v>
      </c>
      <c r="D67" s="2">
        <f t="shared" ref="D67:D130" si="1">B67/C67</f>
        <v>1.5245434746188641E-2</v>
      </c>
    </row>
    <row r="68" spans="1:4" x14ac:dyDescent="0.35">
      <c r="A68">
        <v>97520</v>
      </c>
      <c r="B68">
        <v>272</v>
      </c>
      <c r="D68" s="2" t="e">
        <f t="shared" si="1"/>
        <v>#DIV/0!</v>
      </c>
    </row>
    <row r="69" spans="1:4" x14ac:dyDescent="0.35">
      <c r="A69">
        <v>97739</v>
      </c>
      <c r="B69">
        <v>268</v>
      </c>
      <c r="C69">
        <v>12096</v>
      </c>
      <c r="D69" s="2">
        <f t="shared" si="1"/>
        <v>2.2156084656084655E-2</v>
      </c>
    </row>
    <row r="70" spans="1:4" x14ac:dyDescent="0.35">
      <c r="A70">
        <v>97212</v>
      </c>
      <c r="B70">
        <v>263</v>
      </c>
      <c r="C70">
        <v>26699</v>
      </c>
      <c r="D70" s="2">
        <f t="shared" si="1"/>
        <v>9.8505562006067637E-3</v>
      </c>
    </row>
    <row r="71" spans="1:4" x14ac:dyDescent="0.35">
      <c r="A71">
        <v>97218</v>
      </c>
      <c r="B71">
        <v>256</v>
      </c>
      <c r="C71">
        <v>15647</v>
      </c>
      <c r="D71" s="2">
        <f t="shared" si="1"/>
        <v>1.6360963763021666E-2</v>
      </c>
    </row>
    <row r="72" spans="1:4" x14ac:dyDescent="0.35">
      <c r="A72">
        <v>97141</v>
      </c>
      <c r="B72">
        <v>242</v>
      </c>
      <c r="C72">
        <v>13816</v>
      </c>
      <c r="D72" s="2">
        <f t="shared" si="1"/>
        <v>1.751592356687898E-2</v>
      </c>
    </row>
    <row r="73" spans="1:4" x14ac:dyDescent="0.35">
      <c r="A73">
        <v>97006</v>
      </c>
      <c r="B73">
        <v>239</v>
      </c>
      <c r="C73">
        <v>72831</v>
      </c>
      <c r="D73" s="2">
        <f t="shared" si="1"/>
        <v>3.2815696612706127E-3</v>
      </c>
    </row>
    <row r="74" spans="1:4" x14ac:dyDescent="0.35">
      <c r="A74">
        <v>97116</v>
      </c>
      <c r="B74">
        <v>238</v>
      </c>
      <c r="C74">
        <v>26767</v>
      </c>
      <c r="D74" s="2">
        <f t="shared" si="1"/>
        <v>8.8915455598311353E-3</v>
      </c>
    </row>
    <row r="75" spans="1:4" x14ac:dyDescent="0.35">
      <c r="A75">
        <v>97850</v>
      </c>
      <c r="B75">
        <v>237</v>
      </c>
      <c r="C75">
        <v>17180</v>
      </c>
      <c r="D75" s="2">
        <f t="shared" si="1"/>
        <v>1.3795110593713621E-2</v>
      </c>
    </row>
    <row r="76" spans="1:4" x14ac:dyDescent="0.35">
      <c r="A76">
        <v>97415</v>
      </c>
      <c r="B76">
        <v>233</v>
      </c>
      <c r="C76">
        <v>14059</v>
      </c>
      <c r="D76" s="2">
        <f t="shared" si="1"/>
        <v>1.6573013727861158E-2</v>
      </c>
    </row>
    <row r="77" spans="1:4" x14ac:dyDescent="0.35">
      <c r="A77">
        <v>97317</v>
      </c>
      <c r="B77">
        <v>230</v>
      </c>
      <c r="C77">
        <v>24516</v>
      </c>
      <c r="D77" s="2">
        <f t="shared" si="1"/>
        <v>9.3816283243596012E-3</v>
      </c>
    </row>
    <row r="78" spans="1:4" x14ac:dyDescent="0.35">
      <c r="A78">
        <v>97071</v>
      </c>
      <c r="B78">
        <v>227</v>
      </c>
      <c r="C78">
        <v>29460</v>
      </c>
      <c r="D78" s="2">
        <f t="shared" si="1"/>
        <v>7.7053632043448742E-3</v>
      </c>
    </row>
    <row r="79" spans="1:4" x14ac:dyDescent="0.35">
      <c r="A79">
        <v>97124</v>
      </c>
      <c r="B79">
        <v>222</v>
      </c>
      <c r="C79">
        <v>54101</v>
      </c>
      <c r="D79" s="2">
        <f t="shared" si="1"/>
        <v>4.1034361656900982E-3</v>
      </c>
    </row>
    <row r="80" spans="1:4" x14ac:dyDescent="0.35">
      <c r="A80">
        <v>97761</v>
      </c>
      <c r="B80">
        <v>216</v>
      </c>
      <c r="C80">
        <v>4290</v>
      </c>
      <c r="D80" s="2">
        <f t="shared" si="1"/>
        <v>5.0349650349650353E-2</v>
      </c>
    </row>
    <row r="81" spans="1:4" x14ac:dyDescent="0.35">
      <c r="A81">
        <v>97496</v>
      </c>
      <c r="B81">
        <v>214</v>
      </c>
      <c r="C81">
        <v>7332</v>
      </c>
      <c r="D81" s="2">
        <f t="shared" si="1"/>
        <v>2.9187124931805784E-2</v>
      </c>
    </row>
    <row r="82" spans="1:4" x14ac:dyDescent="0.35">
      <c r="A82">
        <v>97132</v>
      </c>
      <c r="B82">
        <v>212</v>
      </c>
      <c r="C82">
        <v>29546</v>
      </c>
      <c r="D82" s="2">
        <f t="shared" si="1"/>
        <v>7.1752521491910918E-3</v>
      </c>
    </row>
    <row r="83" spans="1:4" x14ac:dyDescent="0.35">
      <c r="A83">
        <v>97013</v>
      </c>
      <c r="B83">
        <v>211</v>
      </c>
      <c r="C83">
        <v>23596</v>
      </c>
      <c r="D83" s="2">
        <f t="shared" si="1"/>
        <v>8.9421935921342594E-3</v>
      </c>
    </row>
    <row r="84" spans="1:4" x14ac:dyDescent="0.35">
      <c r="A84">
        <v>97383</v>
      </c>
      <c r="B84">
        <v>211</v>
      </c>
      <c r="C84">
        <v>9952</v>
      </c>
      <c r="D84" s="2">
        <f t="shared" si="1"/>
        <v>2.120176848874598E-2</v>
      </c>
    </row>
    <row r="85" spans="1:4" x14ac:dyDescent="0.35">
      <c r="A85">
        <v>97365</v>
      </c>
      <c r="B85">
        <v>208</v>
      </c>
      <c r="C85">
        <v>11289</v>
      </c>
      <c r="D85" s="2">
        <f t="shared" si="1"/>
        <v>1.8425015501815929E-2</v>
      </c>
    </row>
    <row r="86" spans="1:4" x14ac:dyDescent="0.35">
      <c r="A86">
        <v>97333</v>
      </c>
      <c r="B86">
        <v>201</v>
      </c>
      <c r="C86">
        <v>22994</v>
      </c>
      <c r="D86" s="2">
        <f t="shared" si="1"/>
        <v>8.741410802818126E-3</v>
      </c>
    </row>
    <row r="87" spans="1:4" x14ac:dyDescent="0.35">
      <c r="A87">
        <v>97219</v>
      </c>
      <c r="B87">
        <v>199</v>
      </c>
      <c r="C87">
        <v>42813</v>
      </c>
      <c r="D87" s="2">
        <f t="shared" si="1"/>
        <v>4.6481208978581276E-3</v>
      </c>
    </row>
    <row r="88" spans="1:4" x14ac:dyDescent="0.35">
      <c r="A88">
        <v>97439</v>
      </c>
      <c r="B88">
        <v>197</v>
      </c>
      <c r="C88">
        <v>14413</v>
      </c>
      <c r="D88" s="2">
        <f t="shared" si="1"/>
        <v>1.3668216193714009E-2</v>
      </c>
    </row>
    <row r="89" spans="1:4" x14ac:dyDescent="0.35">
      <c r="A89">
        <v>97367</v>
      </c>
      <c r="B89">
        <v>197</v>
      </c>
      <c r="C89">
        <v>9431</v>
      </c>
      <c r="D89" s="2">
        <f t="shared" si="1"/>
        <v>2.0888559007528364E-2</v>
      </c>
    </row>
    <row r="90" spans="1:4" x14ac:dyDescent="0.35">
      <c r="A90">
        <v>97524</v>
      </c>
      <c r="B90">
        <v>194</v>
      </c>
      <c r="C90">
        <v>14790</v>
      </c>
      <c r="D90" s="2">
        <f t="shared" si="1"/>
        <v>1.3116970926301555E-2</v>
      </c>
    </row>
    <row r="91" spans="1:4" x14ac:dyDescent="0.35">
      <c r="A91">
        <v>97479</v>
      </c>
      <c r="B91">
        <v>194</v>
      </c>
      <c r="C91">
        <v>9550</v>
      </c>
      <c r="D91" s="2">
        <f t="shared" si="1"/>
        <v>2.0314136125654449E-2</v>
      </c>
    </row>
    <row r="92" spans="1:4" x14ac:dyDescent="0.35">
      <c r="A92">
        <v>97086</v>
      </c>
      <c r="B92">
        <v>193</v>
      </c>
      <c r="C92">
        <v>31000</v>
      </c>
      <c r="D92" s="2">
        <f t="shared" si="1"/>
        <v>6.2258064516129029E-3</v>
      </c>
    </row>
    <row r="93" spans="1:4" x14ac:dyDescent="0.35">
      <c r="A93">
        <v>97306</v>
      </c>
      <c r="B93">
        <v>190</v>
      </c>
      <c r="C93">
        <v>32255</v>
      </c>
      <c r="D93" s="2">
        <f t="shared" si="1"/>
        <v>5.8905596031623006E-3</v>
      </c>
    </row>
    <row r="94" spans="1:4" x14ac:dyDescent="0.35">
      <c r="A94">
        <v>97503</v>
      </c>
      <c r="B94">
        <v>190</v>
      </c>
      <c r="C94">
        <v>12338</v>
      </c>
      <c r="D94" s="2">
        <f t="shared" si="1"/>
        <v>1.5399578537850542E-2</v>
      </c>
    </row>
    <row r="95" spans="1:4" x14ac:dyDescent="0.35">
      <c r="A95">
        <v>97015</v>
      </c>
      <c r="B95">
        <v>189</v>
      </c>
      <c r="C95">
        <v>23027</v>
      </c>
      <c r="D95" s="2">
        <f t="shared" si="1"/>
        <v>8.2077561123898041E-3</v>
      </c>
    </row>
    <row r="96" spans="1:4" x14ac:dyDescent="0.35">
      <c r="A96">
        <v>97448</v>
      </c>
      <c r="B96">
        <v>188</v>
      </c>
      <c r="C96">
        <v>12889</v>
      </c>
      <c r="D96" s="2">
        <f t="shared" si="1"/>
        <v>1.4586081154472807E-2</v>
      </c>
    </row>
    <row r="97" spans="1:4" x14ac:dyDescent="0.35">
      <c r="A97">
        <v>97007</v>
      </c>
      <c r="B97">
        <v>181</v>
      </c>
      <c r="C97">
        <v>72592</v>
      </c>
      <c r="D97" s="2">
        <f t="shared" si="1"/>
        <v>2.4933877011240908E-3</v>
      </c>
    </row>
    <row r="98" spans="1:4" x14ac:dyDescent="0.35">
      <c r="A98">
        <v>97138</v>
      </c>
      <c r="B98">
        <v>179</v>
      </c>
      <c r="C98">
        <v>10293</v>
      </c>
      <c r="D98" s="2">
        <f t="shared" si="1"/>
        <v>1.7390459535606723E-2</v>
      </c>
    </row>
    <row r="99" spans="1:4" x14ac:dyDescent="0.35">
      <c r="A99">
        <v>97423</v>
      </c>
      <c r="B99">
        <v>179</v>
      </c>
      <c r="C99">
        <v>6703</v>
      </c>
      <c r="D99" s="2">
        <f t="shared" si="1"/>
        <v>2.6704460689243623E-2</v>
      </c>
    </row>
    <row r="100" spans="1:4" x14ac:dyDescent="0.35">
      <c r="A100">
        <v>97467</v>
      </c>
      <c r="B100">
        <v>179</v>
      </c>
      <c r="C100">
        <v>4982</v>
      </c>
      <c r="D100" s="2">
        <f t="shared" si="1"/>
        <v>3.5929345644319551E-2</v>
      </c>
    </row>
    <row r="101" spans="1:4" x14ac:dyDescent="0.35">
      <c r="A101">
        <v>97224</v>
      </c>
      <c r="B101">
        <v>178</v>
      </c>
      <c r="C101">
        <v>34625</v>
      </c>
      <c r="D101" s="2">
        <f t="shared" si="1"/>
        <v>5.1407942238267147E-3</v>
      </c>
    </row>
    <row r="102" spans="1:4" x14ac:dyDescent="0.35">
      <c r="A102">
        <v>97038</v>
      </c>
      <c r="B102">
        <v>173</v>
      </c>
      <c r="C102">
        <v>15587</v>
      </c>
      <c r="D102" s="2">
        <f t="shared" si="1"/>
        <v>1.1098992750368897E-2</v>
      </c>
    </row>
    <row r="103" spans="1:4" x14ac:dyDescent="0.35">
      <c r="A103">
        <v>97862</v>
      </c>
      <c r="B103">
        <v>168</v>
      </c>
      <c r="C103">
        <v>11296</v>
      </c>
      <c r="D103" s="2">
        <f t="shared" si="1"/>
        <v>1.4872521246458924E-2</v>
      </c>
    </row>
    <row r="104" spans="1:4" x14ac:dyDescent="0.35">
      <c r="A104">
        <v>97060</v>
      </c>
      <c r="B104">
        <v>165</v>
      </c>
      <c r="C104">
        <v>22609</v>
      </c>
      <c r="D104" s="2">
        <f t="shared" si="1"/>
        <v>7.2979786810562167E-3</v>
      </c>
    </row>
    <row r="105" spans="1:4" x14ac:dyDescent="0.35">
      <c r="A105">
        <v>97023</v>
      </c>
      <c r="B105">
        <v>163</v>
      </c>
      <c r="C105">
        <v>10032</v>
      </c>
      <c r="D105" s="2">
        <f t="shared" si="1"/>
        <v>1.6248006379585327E-2</v>
      </c>
    </row>
    <row r="106" spans="1:4" x14ac:dyDescent="0.35">
      <c r="A106">
        <v>97008</v>
      </c>
      <c r="B106">
        <v>162</v>
      </c>
      <c r="C106">
        <v>29772</v>
      </c>
      <c r="D106" s="2">
        <f t="shared" si="1"/>
        <v>5.4413542926239422E-3</v>
      </c>
    </row>
    <row r="107" spans="1:4" x14ac:dyDescent="0.35">
      <c r="A107">
        <v>97055</v>
      </c>
      <c r="B107">
        <v>158</v>
      </c>
      <c r="C107">
        <v>18392</v>
      </c>
      <c r="D107" s="2">
        <f t="shared" si="1"/>
        <v>8.5906916050456725E-3</v>
      </c>
    </row>
    <row r="108" spans="1:4" x14ac:dyDescent="0.35">
      <c r="A108">
        <v>97703</v>
      </c>
      <c r="B108">
        <v>155</v>
      </c>
      <c r="D108" s="2" t="e">
        <f t="shared" si="1"/>
        <v>#DIV/0!</v>
      </c>
    </row>
    <row r="109" spans="1:4" x14ac:dyDescent="0.35">
      <c r="A109">
        <v>97229</v>
      </c>
      <c r="B109">
        <v>155</v>
      </c>
      <c r="C109">
        <v>67339</v>
      </c>
      <c r="D109" s="2">
        <f t="shared" si="1"/>
        <v>2.3017864833157604E-3</v>
      </c>
    </row>
    <row r="110" spans="1:4" x14ac:dyDescent="0.35">
      <c r="A110">
        <v>97394</v>
      </c>
      <c r="B110">
        <v>154</v>
      </c>
      <c r="C110">
        <v>5028</v>
      </c>
      <c r="D110" s="2">
        <f t="shared" si="1"/>
        <v>3.0628480509148768E-2</v>
      </c>
    </row>
    <row r="111" spans="1:4" x14ac:dyDescent="0.35">
      <c r="A111">
        <v>97024</v>
      </c>
      <c r="B111">
        <v>153</v>
      </c>
      <c r="C111">
        <v>10383</v>
      </c>
      <c r="D111" s="2">
        <f t="shared" si="1"/>
        <v>1.473562554175094E-2</v>
      </c>
    </row>
    <row r="112" spans="1:4" x14ac:dyDescent="0.35">
      <c r="A112">
        <v>97523</v>
      </c>
      <c r="B112">
        <v>151</v>
      </c>
      <c r="C112">
        <v>5586</v>
      </c>
      <c r="D112" s="2">
        <f t="shared" si="1"/>
        <v>2.703186537773004E-2</v>
      </c>
    </row>
    <row r="113" spans="1:4" x14ac:dyDescent="0.35">
      <c r="A113">
        <v>97361</v>
      </c>
      <c r="B113">
        <v>144</v>
      </c>
      <c r="C113">
        <v>12091</v>
      </c>
      <c r="D113" s="2">
        <f t="shared" si="1"/>
        <v>1.1909684889587296E-2</v>
      </c>
    </row>
    <row r="114" spans="1:4" x14ac:dyDescent="0.35">
      <c r="A114">
        <v>97227</v>
      </c>
      <c r="B114">
        <v>143</v>
      </c>
      <c r="C114">
        <v>4759</v>
      </c>
      <c r="D114" s="2">
        <f t="shared" si="1"/>
        <v>3.0048329480983401E-2</v>
      </c>
    </row>
    <row r="115" spans="1:4" x14ac:dyDescent="0.35">
      <c r="A115">
        <v>97048</v>
      </c>
      <c r="B115">
        <v>141</v>
      </c>
      <c r="C115">
        <v>7579</v>
      </c>
      <c r="D115" s="2">
        <f t="shared" si="1"/>
        <v>1.8604037471962001E-2</v>
      </c>
    </row>
    <row r="116" spans="1:4" x14ac:dyDescent="0.35">
      <c r="A116">
        <v>97003</v>
      </c>
      <c r="B116">
        <v>137</v>
      </c>
      <c r="D116" s="2" t="e">
        <f t="shared" si="1"/>
        <v>#DIV/0!</v>
      </c>
    </row>
    <row r="117" spans="1:4" x14ac:dyDescent="0.35">
      <c r="A117">
        <v>97215</v>
      </c>
      <c r="B117">
        <v>136</v>
      </c>
      <c r="C117">
        <v>18676</v>
      </c>
      <c r="D117" s="2">
        <f t="shared" si="1"/>
        <v>7.282073249089741E-3</v>
      </c>
    </row>
    <row r="118" spans="1:4" x14ac:dyDescent="0.35">
      <c r="A118">
        <v>97537</v>
      </c>
      <c r="B118">
        <v>134</v>
      </c>
      <c r="C118">
        <v>7536</v>
      </c>
      <c r="D118" s="2">
        <f t="shared" si="1"/>
        <v>1.7781316348195329E-2</v>
      </c>
    </row>
    <row r="119" spans="1:4" x14ac:dyDescent="0.35">
      <c r="A119">
        <v>97232</v>
      </c>
      <c r="B119">
        <v>132</v>
      </c>
      <c r="C119">
        <v>12419</v>
      </c>
      <c r="D119" s="2">
        <f t="shared" si="1"/>
        <v>1.0628875110717449E-2</v>
      </c>
    </row>
    <row r="120" spans="1:4" x14ac:dyDescent="0.35">
      <c r="A120">
        <v>97378</v>
      </c>
      <c r="B120">
        <v>132</v>
      </c>
      <c r="C120">
        <v>8345</v>
      </c>
      <c r="D120" s="2">
        <f t="shared" si="1"/>
        <v>1.5817855002995807E-2</v>
      </c>
    </row>
    <row r="121" spans="1:4" x14ac:dyDescent="0.35">
      <c r="A121">
        <v>97411</v>
      </c>
      <c r="B121">
        <v>130</v>
      </c>
      <c r="C121">
        <v>7572</v>
      </c>
      <c r="D121" s="2">
        <f t="shared" si="1"/>
        <v>1.7168515583729529E-2</v>
      </c>
    </row>
    <row r="122" spans="1:4" x14ac:dyDescent="0.35">
      <c r="A122">
        <v>97027</v>
      </c>
      <c r="B122">
        <v>128</v>
      </c>
      <c r="C122">
        <v>12568</v>
      </c>
      <c r="D122" s="2">
        <f t="shared" si="1"/>
        <v>1.0184595798854232E-2</v>
      </c>
    </row>
    <row r="123" spans="1:4" x14ac:dyDescent="0.35">
      <c r="A123">
        <v>97351</v>
      </c>
      <c r="B123">
        <v>126</v>
      </c>
      <c r="C123">
        <v>10585</v>
      </c>
      <c r="D123" s="2">
        <f t="shared" si="1"/>
        <v>1.1903637222484649E-2</v>
      </c>
    </row>
    <row r="124" spans="1:4" x14ac:dyDescent="0.35">
      <c r="A124">
        <v>97426</v>
      </c>
      <c r="B124">
        <v>119</v>
      </c>
      <c r="C124">
        <v>9635</v>
      </c>
      <c r="D124" s="2">
        <f t="shared" si="1"/>
        <v>1.2350804359107421E-2</v>
      </c>
    </row>
    <row r="125" spans="1:4" x14ac:dyDescent="0.35">
      <c r="A125">
        <v>97056</v>
      </c>
      <c r="B125">
        <v>118</v>
      </c>
      <c r="C125">
        <v>11434</v>
      </c>
      <c r="D125" s="2">
        <f t="shared" si="1"/>
        <v>1.03200979534721E-2</v>
      </c>
    </row>
    <row r="126" spans="1:4" x14ac:dyDescent="0.35">
      <c r="A126">
        <v>97540</v>
      </c>
      <c r="B126">
        <v>116</v>
      </c>
      <c r="C126">
        <v>8349</v>
      </c>
      <c r="D126" s="2">
        <f t="shared" si="1"/>
        <v>1.3893879506527727E-2</v>
      </c>
    </row>
    <row r="127" spans="1:4" x14ac:dyDescent="0.35">
      <c r="A127">
        <v>97070</v>
      </c>
      <c r="B127">
        <v>115</v>
      </c>
      <c r="C127">
        <v>24339</v>
      </c>
      <c r="D127" s="2">
        <f t="shared" si="1"/>
        <v>4.7249270717778053E-3</v>
      </c>
    </row>
    <row r="128" spans="1:4" x14ac:dyDescent="0.35">
      <c r="A128">
        <v>97381</v>
      </c>
      <c r="B128">
        <v>115</v>
      </c>
      <c r="C128">
        <v>15822</v>
      </c>
      <c r="D128" s="2">
        <f t="shared" si="1"/>
        <v>7.2683605106813294E-3</v>
      </c>
    </row>
    <row r="129" spans="1:4" x14ac:dyDescent="0.35">
      <c r="A129">
        <v>97403</v>
      </c>
      <c r="B129">
        <v>112</v>
      </c>
      <c r="C129">
        <v>13021</v>
      </c>
      <c r="D129" s="2">
        <f t="shared" si="1"/>
        <v>8.6014899009292673E-3</v>
      </c>
    </row>
    <row r="130" spans="1:4" x14ac:dyDescent="0.35">
      <c r="A130">
        <v>97487</v>
      </c>
      <c r="B130">
        <v>112</v>
      </c>
      <c r="C130">
        <v>8878</v>
      </c>
      <c r="D130" s="2">
        <f t="shared" si="1"/>
        <v>1.2615453931065555E-2</v>
      </c>
    </row>
    <row r="131" spans="1:4" x14ac:dyDescent="0.35">
      <c r="A131">
        <v>97062</v>
      </c>
      <c r="B131">
        <v>110</v>
      </c>
      <c r="C131">
        <v>28652</v>
      </c>
      <c r="D131" s="2">
        <f t="shared" ref="D131:D194" si="2">B131/C131</f>
        <v>3.839173530643585E-3</v>
      </c>
    </row>
    <row r="132" spans="1:4" x14ac:dyDescent="0.35">
      <c r="A132">
        <v>97113</v>
      </c>
      <c r="B132">
        <v>110</v>
      </c>
      <c r="C132">
        <v>14838</v>
      </c>
      <c r="D132" s="2">
        <f t="shared" si="2"/>
        <v>7.4133980320797953E-3</v>
      </c>
    </row>
    <row r="133" spans="1:4" x14ac:dyDescent="0.35">
      <c r="A133">
        <v>97078</v>
      </c>
      <c r="B133">
        <v>109</v>
      </c>
      <c r="D133" s="2" t="e">
        <f t="shared" si="2"/>
        <v>#DIV/0!</v>
      </c>
    </row>
    <row r="134" spans="1:4" x14ac:dyDescent="0.35">
      <c r="A134">
        <v>97204</v>
      </c>
      <c r="B134">
        <v>108</v>
      </c>
      <c r="C134">
        <v>1100</v>
      </c>
      <c r="D134" s="2">
        <f t="shared" si="2"/>
        <v>9.8181818181818176E-2</v>
      </c>
    </row>
    <row r="135" spans="1:4" x14ac:dyDescent="0.35">
      <c r="A135">
        <v>97525</v>
      </c>
      <c r="B135">
        <v>105</v>
      </c>
      <c r="C135">
        <v>4450</v>
      </c>
      <c r="D135" s="2">
        <f t="shared" si="2"/>
        <v>2.359550561797753E-2</v>
      </c>
    </row>
    <row r="136" spans="1:4" x14ac:dyDescent="0.35">
      <c r="A136">
        <v>97444</v>
      </c>
      <c r="B136">
        <v>104</v>
      </c>
      <c r="C136">
        <v>5732</v>
      </c>
      <c r="D136" s="2">
        <f t="shared" si="2"/>
        <v>1.8143754361479414E-2</v>
      </c>
    </row>
    <row r="137" spans="1:4" x14ac:dyDescent="0.35">
      <c r="A137">
        <v>97535</v>
      </c>
      <c r="B137">
        <v>103</v>
      </c>
      <c r="C137">
        <v>5400</v>
      </c>
      <c r="D137" s="2">
        <f t="shared" si="2"/>
        <v>1.9074074074074073E-2</v>
      </c>
    </row>
    <row r="138" spans="1:4" x14ac:dyDescent="0.35">
      <c r="A138">
        <v>97913</v>
      </c>
      <c r="B138">
        <v>102</v>
      </c>
      <c r="D138" s="2" t="e">
        <f t="shared" si="2"/>
        <v>#DIV/0!</v>
      </c>
    </row>
    <row r="139" spans="1:4" x14ac:dyDescent="0.35">
      <c r="A139">
        <v>97031</v>
      </c>
      <c r="B139">
        <v>101</v>
      </c>
      <c r="C139">
        <v>19161</v>
      </c>
      <c r="D139" s="2">
        <f t="shared" si="2"/>
        <v>5.2711236365534158E-3</v>
      </c>
    </row>
    <row r="140" spans="1:4" x14ac:dyDescent="0.35">
      <c r="A140">
        <v>97146</v>
      </c>
      <c r="B140">
        <v>101</v>
      </c>
      <c r="C140">
        <v>6457</v>
      </c>
      <c r="D140" s="2">
        <f t="shared" si="2"/>
        <v>1.5641938980950905E-2</v>
      </c>
    </row>
    <row r="141" spans="1:4" x14ac:dyDescent="0.35">
      <c r="A141">
        <v>97016</v>
      </c>
      <c r="B141">
        <v>100</v>
      </c>
      <c r="C141">
        <v>6122</v>
      </c>
      <c r="D141" s="2">
        <f t="shared" si="2"/>
        <v>1.6334531198954588E-2</v>
      </c>
    </row>
    <row r="142" spans="1:4" x14ac:dyDescent="0.35">
      <c r="A142">
        <v>97882</v>
      </c>
      <c r="B142">
        <v>96</v>
      </c>
      <c r="C142">
        <v>8110</v>
      </c>
      <c r="D142" s="2">
        <f t="shared" si="2"/>
        <v>1.1837237977805179E-2</v>
      </c>
    </row>
    <row r="143" spans="1:4" x14ac:dyDescent="0.35">
      <c r="A143">
        <v>97408</v>
      </c>
      <c r="B143">
        <v>91</v>
      </c>
      <c r="C143">
        <v>13069</v>
      </c>
      <c r="D143" s="2">
        <f t="shared" si="2"/>
        <v>6.9630423138725226E-3</v>
      </c>
    </row>
    <row r="144" spans="1:4" x14ac:dyDescent="0.35">
      <c r="A144">
        <v>97325</v>
      </c>
      <c r="B144">
        <v>91</v>
      </c>
      <c r="C144">
        <v>6948</v>
      </c>
      <c r="D144" s="2">
        <f t="shared" si="2"/>
        <v>1.3097294185377088E-2</v>
      </c>
    </row>
    <row r="145" spans="1:4" x14ac:dyDescent="0.35">
      <c r="A145">
        <v>97624</v>
      </c>
      <c r="B145">
        <v>91</v>
      </c>
      <c r="C145">
        <v>3459</v>
      </c>
      <c r="D145" s="2">
        <f t="shared" si="2"/>
        <v>2.6308181555362822E-2</v>
      </c>
    </row>
    <row r="146" spans="1:4" x14ac:dyDescent="0.35">
      <c r="A146">
        <v>97539</v>
      </c>
      <c r="B146">
        <v>87</v>
      </c>
      <c r="C146">
        <v>3314</v>
      </c>
      <c r="D146" s="2">
        <f t="shared" si="2"/>
        <v>2.6252263126131561E-2</v>
      </c>
    </row>
    <row r="147" spans="1:4" x14ac:dyDescent="0.35">
      <c r="A147">
        <v>97210</v>
      </c>
      <c r="B147">
        <v>86</v>
      </c>
      <c r="C147">
        <v>12059</v>
      </c>
      <c r="D147" s="2">
        <f t="shared" si="2"/>
        <v>7.1316029521519197E-3</v>
      </c>
    </row>
    <row r="148" spans="1:4" x14ac:dyDescent="0.35">
      <c r="A148">
        <v>97458</v>
      </c>
      <c r="B148">
        <v>86</v>
      </c>
      <c r="C148">
        <v>4475</v>
      </c>
      <c r="D148" s="2">
        <f t="shared" si="2"/>
        <v>1.9217877094972066E-2</v>
      </c>
    </row>
    <row r="149" spans="1:4" x14ac:dyDescent="0.35">
      <c r="A149">
        <v>97221</v>
      </c>
      <c r="B149">
        <v>82</v>
      </c>
      <c r="C149">
        <v>12328</v>
      </c>
      <c r="D149" s="2">
        <f t="shared" si="2"/>
        <v>6.6515249837767682E-3</v>
      </c>
    </row>
    <row r="150" spans="1:4" x14ac:dyDescent="0.35">
      <c r="A150">
        <v>97814</v>
      </c>
      <c r="B150">
        <v>80</v>
      </c>
      <c r="C150">
        <v>12433</v>
      </c>
      <c r="D150" s="2">
        <f t="shared" si="2"/>
        <v>6.4344888602911607E-3</v>
      </c>
    </row>
    <row r="151" spans="1:4" x14ac:dyDescent="0.35">
      <c r="A151">
        <v>97370</v>
      </c>
      <c r="B151">
        <v>75</v>
      </c>
      <c r="C151">
        <v>8526</v>
      </c>
      <c r="D151" s="2">
        <f t="shared" si="2"/>
        <v>8.7966220971147074E-3</v>
      </c>
    </row>
    <row r="152" spans="1:4" x14ac:dyDescent="0.35">
      <c r="A152">
        <v>97391</v>
      </c>
      <c r="B152">
        <v>74</v>
      </c>
      <c r="C152">
        <v>5559</v>
      </c>
      <c r="D152" s="2">
        <f t="shared" si="2"/>
        <v>1.3311746717035437E-2</v>
      </c>
    </row>
    <row r="153" spans="1:4" x14ac:dyDescent="0.35">
      <c r="A153">
        <v>97225</v>
      </c>
      <c r="B153">
        <v>73</v>
      </c>
      <c r="C153">
        <v>26117</v>
      </c>
      <c r="D153" s="2">
        <f t="shared" si="2"/>
        <v>2.795114293372133E-3</v>
      </c>
    </row>
    <row r="154" spans="1:4" x14ac:dyDescent="0.35">
      <c r="A154">
        <v>97442</v>
      </c>
      <c r="B154">
        <v>73</v>
      </c>
      <c r="C154">
        <v>1878</v>
      </c>
      <c r="D154" s="2">
        <f t="shared" si="2"/>
        <v>3.8871139510117149E-2</v>
      </c>
    </row>
    <row r="155" spans="1:4" x14ac:dyDescent="0.35">
      <c r="A155">
        <v>97068</v>
      </c>
      <c r="B155">
        <v>72</v>
      </c>
      <c r="C155">
        <v>29693</v>
      </c>
      <c r="D155" s="2">
        <f t="shared" si="2"/>
        <v>2.4248139292089043E-3</v>
      </c>
    </row>
    <row r="156" spans="1:4" x14ac:dyDescent="0.35">
      <c r="A156">
        <v>97368</v>
      </c>
      <c r="B156">
        <v>72</v>
      </c>
      <c r="C156">
        <v>3506</v>
      </c>
      <c r="D156" s="2">
        <f t="shared" si="2"/>
        <v>2.0536223616657159E-2</v>
      </c>
    </row>
    <row r="157" spans="1:4" x14ac:dyDescent="0.35">
      <c r="A157">
        <v>97469</v>
      </c>
      <c r="B157">
        <v>69</v>
      </c>
      <c r="C157">
        <v>2878</v>
      </c>
      <c r="D157" s="2">
        <f t="shared" si="2"/>
        <v>2.3974982626824185E-2</v>
      </c>
    </row>
    <row r="158" spans="1:4" x14ac:dyDescent="0.35">
      <c r="A158">
        <v>97239</v>
      </c>
      <c r="B158">
        <v>65</v>
      </c>
      <c r="C158">
        <v>17666</v>
      </c>
      <c r="D158" s="2">
        <f t="shared" si="2"/>
        <v>3.6793841277029324E-3</v>
      </c>
    </row>
    <row r="159" spans="1:4" x14ac:dyDescent="0.35">
      <c r="A159">
        <v>97352</v>
      </c>
      <c r="B159">
        <v>65</v>
      </c>
      <c r="C159">
        <v>6556</v>
      </c>
      <c r="D159" s="2">
        <f t="shared" si="2"/>
        <v>9.9145820622330693E-3</v>
      </c>
    </row>
    <row r="160" spans="1:4" x14ac:dyDescent="0.35">
      <c r="A160">
        <v>97392</v>
      </c>
      <c r="B160">
        <v>64</v>
      </c>
      <c r="C160">
        <v>6671</v>
      </c>
      <c r="D160" s="2">
        <f t="shared" si="2"/>
        <v>9.5937640533653133E-3</v>
      </c>
    </row>
    <row r="161" spans="1:4" x14ac:dyDescent="0.35">
      <c r="A161">
        <v>97844</v>
      </c>
      <c r="B161">
        <v>64</v>
      </c>
      <c r="C161">
        <v>4221</v>
      </c>
      <c r="D161" s="2">
        <f t="shared" si="2"/>
        <v>1.5162283819000238E-2</v>
      </c>
    </row>
    <row r="162" spans="1:4" x14ac:dyDescent="0.35">
      <c r="A162">
        <v>97417</v>
      </c>
      <c r="B162">
        <v>63</v>
      </c>
      <c r="C162">
        <v>2416</v>
      </c>
      <c r="D162" s="2">
        <f t="shared" si="2"/>
        <v>2.6076158940397352E-2</v>
      </c>
    </row>
    <row r="163" spans="1:4" x14ac:dyDescent="0.35">
      <c r="A163">
        <v>97497</v>
      </c>
      <c r="B163">
        <v>63</v>
      </c>
      <c r="C163">
        <v>1561</v>
      </c>
      <c r="D163" s="2">
        <f t="shared" si="2"/>
        <v>4.0358744394618833E-2</v>
      </c>
    </row>
    <row r="164" spans="1:4" x14ac:dyDescent="0.35">
      <c r="A164">
        <v>97465</v>
      </c>
      <c r="B164">
        <v>61</v>
      </c>
      <c r="C164">
        <v>2003</v>
      </c>
      <c r="D164" s="2">
        <f t="shared" si="2"/>
        <v>3.0454318522216674E-2</v>
      </c>
    </row>
    <row r="165" spans="1:4" x14ac:dyDescent="0.35">
      <c r="A165">
        <v>97760</v>
      </c>
      <c r="B165">
        <v>60</v>
      </c>
      <c r="C165">
        <v>7117</v>
      </c>
      <c r="D165" s="2">
        <f t="shared" si="2"/>
        <v>8.4305184768863287E-3</v>
      </c>
    </row>
    <row r="166" spans="1:4" x14ac:dyDescent="0.35">
      <c r="A166">
        <v>97530</v>
      </c>
      <c r="B166">
        <v>60</v>
      </c>
      <c r="C166">
        <v>6570</v>
      </c>
      <c r="D166" s="2">
        <f t="shared" si="2"/>
        <v>9.1324200913242004E-3</v>
      </c>
    </row>
    <row r="167" spans="1:4" x14ac:dyDescent="0.35">
      <c r="A167">
        <v>97396</v>
      </c>
      <c r="B167">
        <v>57</v>
      </c>
      <c r="C167">
        <v>3298</v>
      </c>
      <c r="D167" s="2">
        <f t="shared" si="2"/>
        <v>1.7283201940570043E-2</v>
      </c>
    </row>
    <row r="168" spans="1:4" x14ac:dyDescent="0.35">
      <c r="A168">
        <v>97532</v>
      </c>
      <c r="B168">
        <v>57</v>
      </c>
      <c r="C168">
        <v>2525</v>
      </c>
      <c r="D168" s="2">
        <f t="shared" si="2"/>
        <v>2.2574257425742573E-2</v>
      </c>
    </row>
    <row r="169" spans="1:4" x14ac:dyDescent="0.35">
      <c r="A169">
        <v>97538</v>
      </c>
      <c r="B169">
        <v>57</v>
      </c>
      <c r="C169">
        <v>1650</v>
      </c>
      <c r="D169" s="2">
        <f t="shared" si="2"/>
        <v>3.4545454545454546E-2</v>
      </c>
    </row>
    <row r="170" spans="1:4" x14ac:dyDescent="0.35">
      <c r="A170">
        <v>97918</v>
      </c>
      <c r="B170">
        <v>56</v>
      </c>
      <c r="C170">
        <v>4141</v>
      </c>
      <c r="D170" s="2">
        <f t="shared" si="2"/>
        <v>1.3523303549867182E-2</v>
      </c>
    </row>
    <row r="171" spans="1:4" x14ac:dyDescent="0.35">
      <c r="A171">
        <v>97347</v>
      </c>
      <c r="B171">
        <v>56</v>
      </c>
      <c r="C171">
        <v>2069</v>
      </c>
      <c r="D171" s="2">
        <f t="shared" si="2"/>
        <v>2.706621556307395E-2</v>
      </c>
    </row>
    <row r="172" spans="1:4" x14ac:dyDescent="0.35">
      <c r="A172">
        <v>97446</v>
      </c>
      <c r="B172">
        <v>52</v>
      </c>
      <c r="C172">
        <v>5761</v>
      </c>
      <c r="D172" s="2">
        <f t="shared" si="2"/>
        <v>9.0262107273042878E-3</v>
      </c>
    </row>
    <row r="173" spans="1:4" x14ac:dyDescent="0.35">
      <c r="A173">
        <v>97140</v>
      </c>
      <c r="B173">
        <v>51</v>
      </c>
      <c r="C173">
        <v>25422</v>
      </c>
      <c r="D173" s="2">
        <f t="shared" si="2"/>
        <v>2.0061364172763749E-3</v>
      </c>
    </row>
    <row r="174" spans="1:4" x14ac:dyDescent="0.35">
      <c r="A174">
        <v>97462</v>
      </c>
      <c r="B174">
        <v>49</v>
      </c>
      <c r="C174">
        <v>3765</v>
      </c>
      <c r="D174" s="2">
        <f t="shared" si="2"/>
        <v>1.3014608233731739E-2</v>
      </c>
    </row>
    <row r="175" spans="1:4" x14ac:dyDescent="0.35">
      <c r="A175">
        <v>97035</v>
      </c>
      <c r="B175">
        <v>48</v>
      </c>
      <c r="C175">
        <v>26014</v>
      </c>
      <c r="D175" s="2">
        <f t="shared" si="2"/>
        <v>1.845160298300915E-3</v>
      </c>
    </row>
    <row r="176" spans="1:4" x14ac:dyDescent="0.35">
      <c r="A176">
        <v>97449</v>
      </c>
      <c r="B176">
        <v>48</v>
      </c>
      <c r="C176">
        <v>2074</v>
      </c>
      <c r="D176" s="2">
        <f t="shared" si="2"/>
        <v>2.3143683702989394E-2</v>
      </c>
    </row>
    <row r="177" spans="1:4" x14ac:dyDescent="0.35">
      <c r="A177">
        <v>97362</v>
      </c>
      <c r="B177">
        <v>47</v>
      </c>
      <c r="C177">
        <v>4393</v>
      </c>
      <c r="D177" s="2">
        <f t="shared" si="2"/>
        <v>1.0698839062144321E-2</v>
      </c>
    </row>
    <row r="178" spans="1:4" x14ac:dyDescent="0.35">
      <c r="A178">
        <v>97463</v>
      </c>
      <c r="B178">
        <v>47</v>
      </c>
      <c r="C178">
        <v>3866</v>
      </c>
      <c r="D178" s="2">
        <f t="shared" si="2"/>
        <v>1.2157268494568029E-2</v>
      </c>
    </row>
    <row r="179" spans="1:4" x14ac:dyDescent="0.35">
      <c r="A179">
        <v>97456</v>
      </c>
      <c r="B179">
        <v>47</v>
      </c>
      <c r="C179">
        <v>2684</v>
      </c>
      <c r="D179" s="2">
        <f t="shared" si="2"/>
        <v>1.7511177347242921E-2</v>
      </c>
    </row>
    <row r="180" spans="1:4" x14ac:dyDescent="0.35">
      <c r="A180">
        <v>97544</v>
      </c>
      <c r="B180">
        <v>47</v>
      </c>
      <c r="C180">
        <v>2274</v>
      </c>
      <c r="D180" s="2">
        <f t="shared" si="2"/>
        <v>2.0668425681618294E-2</v>
      </c>
    </row>
    <row r="181" spans="1:4" x14ac:dyDescent="0.35">
      <c r="A181">
        <v>97009</v>
      </c>
      <c r="B181">
        <v>46</v>
      </c>
      <c r="C181">
        <v>8470</v>
      </c>
      <c r="D181" s="2">
        <f t="shared" si="2"/>
        <v>5.4309327036599761E-3</v>
      </c>
    </row>
    <row r="182" spans="1:4" x14ac:dyDescent="0.35">
      <c r="A182">
        <v>97114</v>
      </c>
      <c r="B182">
        <v>45</v>
      </c>
      <c r="C182">
        <v>5092</v>
      </c>
      <c r="D182" s="2">
        <f t="shared" si="2"/>
        <v>8.8373919874312652E-3</v>
      </c>
    </row>
    <row r="183" spans="1:4" x14ac:dyDescent="0.35">
      <c r="A183">
        <v>97374</v>
      </c>
      <c r="B183">
        <v>45</v>
      </c>
      <c r="C183">
        <v>4993</v>
      </c>
      <c r="D183" s="2">
        <f t="shared" si="2"/>
        <v>9.0126176647306235E-3</v>
      </c>
    </row>
    <row r="184" spans="1:4" x14ac:dyDescent="0.35">
      <c r="A184">
        <v>97327</v>
      </c>
      <c r="B184">
        <v>44</v>
      </c>
      <c r="C184">
        <v>3341</v>
      </c>
      <c r="D184" s="2">
        <f t="shared" si="2"/>
        <v>1.3169709667764143E-2</v>
      </c>
    </row>
    <row r="185" spans="1:4" x14ac:dyDescent="0.35">
      <c r="A185">
        <v>97022</v>
      </c>
      <c r="B185">
        <v>43</v>
      </c>
      <c r="C185">
        <v>3770</v>
      </c>
      <c r="D185" s="2">
        <f t="shared" si="2"/>
        <v>1.1405835543766578E-2</v>
      </c>
    </row>
    <row r="186" spans="1:4" x14ac:dyDescent="0.35">
      <c r="A186">
        <v>97541</v>
      </c>
      <c r="B186">
        <v>43</v>
      </c>
      <c r="C186">
        <v>1552</v>
      </c>
      <c r="D186" s="2">
        <f t="shared" si="2"/>
        <v>2.7706185567010308E-2</v>
      </c>
    </row>
    <row r="187" spans="1:4" x14ac:dyDescent="0.35">
      <c r="A187">
        <v>97498</v>
      </c>
      <c r="B187">
        <v>43</v>
      </c>
      <c r="C187">
        <v>1539</v>
      </c>
      <c r="D187" s="2">
        <f t="shared" si="2"/>
        <v>2.7940220922677061E-2</v>
      </c>
    </row>
    <row r="188" spans="1:4" x14ac:dyDescent="0.35">
      <c r="A188">
        <v>97131</v>
      </c>
      <c r="B188">
        <v>42</v>
      </c>
      <c r="C188">
        <v>2661</v>
      </c>
      <c r="D188" s="2">
        <f t="shared" si="2"/>
        <v>1.5783540022547914E-2</v>
      </c>
    </row>
    <row r="189" spans="1:4" x14ac:dyDescent="0.35">
      <c r="A189">
        <v>97089</v>
      </c>
      <c r="B189">
        <v>40</v>
      </c>
      <c r="C189">
        <v>13662</v>
      </c>
      <c r="D189" s="2">
        <f t="shared" si="2"/>
        <v>2.9278290147855364E-3</v>
      </c>
    </row>
    <row r="190" spans="1:4" x14ac:dyDescent="0.35">
      <c r="A190">
        <v>97707</v>
      </c>
      <c r="B190">
        <v>39</v>
      </c>
      <c r="C190">
        <v>6381</v>
      </c>
      <c r="D190" s="2">
        <f t="shared" si="2"/>
        <v>6.1118946873530795E-3</v>
      </c>
    </row>
    <row r="191" spans="1:4" x14ac:dyDescent="0.35">
      <c r="A191">
        <v>97111</v>
      </c>
      <c r="B191">
        <v>39</v>
      </c>
      <c r="C191">
        <v>3543</v>
      </c>
      <c r="D191" s="2">
        <f t="shared" si="2"/>
        <v>1.100762066045724E-2</v>
      </c>
    </row>
    <row r="192" spans="1:4" x14ac:dyDescent="0.35">
      <c r="A192">
        <v>97818</v>
      </c>
      <c r="B192">
        <v>38</v>
      </c>
      <c r="C192">
        <v>4176</v>
      </c>
      <c r="D192" s="2">
        <f t="shared" si="2"/>
        <v>9.0996168582375483E-3</v>
      </c>
    </row>
    <row r="193" spans="1:4" x14ac:dyDescent="0.35">
      <c r="A193">
        <v>97358</v>
      </c>
      <c r="B193">
        <v>38</v>
      </c>
      <c r="C193">
        <v>2689</v>
      </c>
      <c r="D193" s="2">
        <f t="shared" si="2"/>
        <v>1.4131647452584604E-2</v>
      </c>
    </row>
    <row r="194" spans="1:4" x14ac:dyDescent="0.35">
      <c r="A194">
        <v>97341</v>
      </c>
      <c r="B194">
        <v>38</v>
      </c>
      <c r="C194">
        <v>2532</v>
      </c>
      <c r="D194" s="2">
        <f t="shared" si="2"/>
        <v>1.5007898894154818E-2</v>
      </c>
    </row>
    <row r="195" spans="1:4" x14ac:dyDescent="0.35">
      <c r="A195">
        <v>97499</v>
      </c>
      <c r="B195">
        <v>38</v>
      </c>
      <c r="C195">
        <v>1800</v>
      </c>
      <c r="D195" s="2">
        <f t="shared" ref="D195:D258" si="3">B195/C195</f>
        <v>2.1111111111111112E-2</v>
      </c>
    </row>
    <row r="196" spans="1:4" x14ac:dyDescent="0.35">
      <c r="A196">
        <v>97032</v>
      </c>
      <c r="B196">
        <v>36</v>
      </c>
      <c r="C196">
        <v>5131</v>
      </c>
      <c r="D196" s="2">
        <f t="shared" si="3"/>
        <v>7.0161761839797315E-3</v>
      </c>
    </row>
    <row r="197" spans="1:4" x14ac:dyDescent="0.35">
      <c r="A197">
        <v>97231</v>
      </c>
      <c r="B197">
        <v>35</v>
      </c>
      <c r="C197">
        <v>4019</v>
      </c>
      <c r="D197" s="2">
        <f t="shared" si="3"/>
        <v>8.7086339885543672E-3</v>
      </c>
    </row>
    <row r="198" spans="1:4" x14ac:dyDescent="0.35">
      <c r="A198">
        <v>97630</v>
      </c>
      <c r="B198">
        <v>34</v>
      </c>
      <c r="C198">
        <v>5123</v>
      </c>
      <c r="D198" s="2">
        <f t="shared" si="3"/>
        <v>6.6367362873316418E-3</v>
      </c>
    </row>
    <row r="199" spans="1:4" x14ac:dyDescent="0.35">
      <c r="A199">
        <v>97385</v>
      </c>
      <c r="B199">
        <v>34</v>
      </c>
      <c r="C199">
        <v>3546</v>
      </c>
      <c r="D199" s="2">
        <f t="shared" si="3"/>
        <v>9.5882684715172025E-3</v>
      </c>
    </row>
    <row r="200" spans="1:4" x14ac:dyDescent="0.35">
      <c r="A200">
        <v>97431</v>
      </c>
      <c r="B200">
        <v>34</v>
      </c>
      <c r="C200">
        <v>2381</v>
      </c>
      <c r="D200" s="2">
        <f t="shared" si="3"/>
        <v>1.4279714405711887E-2</v>
      </c>
    </row>
    <row r="201" spans="1:4" x14ac:dyDescent="0.35">
      <c r="A201">
        <v>97119</v>
      </c>
      <c r="B201">
        <v>33</v>
      </c>
      <c r="C201">
        <v>4649</v>
      </c>
      <c r="D201" s="2">
        <f t="shared" si="3"/>
        <v>7.0983007098300707E-3</v>
      </c>
    </row>
    <row r="202" spans="1:4" x14ac:dyDescent="0.35">
      <c r="A202">
        <v>97720</v>
      </c>
      <c r="B202">
        <v>33</v>
      </c>
      <c r="C202">
        <v>4360</v>
      </c>
      <c r="D202" s="2">
        <f t="shared" si="3"/>
        <v>7.5688073394495417E-3</v>
      </c>
    </row>
    <row r="203" spans="1:4" x14ac:dyDescent="0.35">
      <c r="A203">
        <v>97127</v>
      </c>
      <c r="B203">
        <v>32</v>
      </c>
      <c r="C203">
        <v>4105</v>
      </c>
      <c r="D203" s="2">
        <f t="shared" si="3"/>
        <v>7.7953714981729601E-3</v>
      </c>
    </row>
    <row r="204" spans="1:4" x14ac:dyDescent="0.35">
      <c r="A204">
        <v>97148</v>
      </c>
      <c r="B204">
        <v>32</v>
      </c>
      <c r="C204">
        <v>3735</v>
      </c>
      <c r="D204" s="2">
        <f t="shared" si="3"/>
        <v>8.5676037483266403E-3</v>
      </c>
    </row>
    <row r="205" spans="1:4" x14ac:dyDescent="0.35">
      <c r="A205">
        <v>97042</v>
      </c>
      <c r="B205">
        <v>32</v>
      </c>
      <c r="C205">
        <v>3148</v>
      </c>
      <c r="D205" s="2">
        <f t="shared" si="3"/>
        <v>1.0165184243964422E-2</v>
      </c>
    </row>
    <row r="206" spans="1:4" x14ac:dyDescent="0.35">
      <c r="A206">
        <v>97759</v>
      </c>
      <c r="B206">
        <v>31</v>
      </c>
      <c r="C206">
        <v>7165</v>
      </c>
      <c r="D206" s="2">
        <f t="shared" si="3"/>
        <v>4.3265875785066295E-3</v>
      </c>
    </row>
    <row r="207" spans="1:4" x14ac:dyDescent="0.35">
      <c r="A207">
        <v>97002</v>
      </c>
      <c r="B207">
        <v>31</v>
      </c>
      <c r="C207">
        <v>5795</v>
      </c>
      <c r="D207" s="2">
        <f t="shared" si="3"/>
        <v>5.3494391716997413E-3</v>
      </c>
    </row>
    <row r="208" spans="1:4" x14ac:dyDescent="0.35">
      <c r="A208">
        <v>97360</v>
      </c>
      <c r="B208">
        <v>31</v>
      </c>
      <c r="C208">
        <v>2181</v>
      </c>
      <c r="D208" s="2">
        <f t="shared" si="3"/>
        <v>1.4213663457129757E-2</v>
      </c>
    </row>
    <row r="209" spans="1:4" x14ac:dyDescent="0.35">
      <c r="A209">
        <v>97101</v>
      </c>
      <c r="B209">
        <v>30</v>
      </c>
      <c r="C209">
        <v>4024</v>
      </c>
      <c r="D209" s="2">
        <f t="shared" si="3"/>
        <v>7.4552683896620276E-3</v>
      </c>
    </row>
    <row r="210" spans="1:4" x14ac:dyDescent="0.35">
      <c r="A210">
        <v>97053</v>
      </c>
      <c r="B210">
        <v>30</v>
      </c>
      <c r="C210">
        <v>3218</v>
      </c>
      <c r="D210" s="2">
        <f t="shared" si="3"/>
        <v>9.322560596643879E-3</v>
      </c>
    </row>
    <row r="211" spans="1:4" x14ac:dyDescent="0.35">
      <c r="A211">
        <v>97026</v>
      </c>
      <c r="B211">
        <v>29</v>
      </c>
      <c r="C211">
        <v>4528</v>
      </c>
      <c r="D211" s="2">
        <f t="shared" si="3"/>
        <v>6.4045936395759721E-3</v>
      </c>
    </row>
    <row r="212" spans="1:4" x14ac:dyDescent="0.35">
      <c r="A212">
        <v>97435</v>
      </c>
      <c r="B212">
        <v>29</v>
      </c>
      <c r="C212">
        <v>2137</v>
      </c>
      <c r="D212" s="2">
        <f t="shared" si="3"/>
        <v>1.3570425830603651E-2</v>
      </c>
    </row>
    <row r="213" spans="1:4" x14ac:dyDescent="0.35">
      <c r="A213">
        <v>97623</v>
      </c>
      <c r="B213">
        <v>28</v>
      </c>
      <c r="D213" s="2" t="e">
        <f t="shared" si="3"/>
        <v>#DIV/0!</v>
      </c>
    </row>
    <row r="214" spans="1:4" x14ac:dyDescent="0.35">
      <c r="A214">
        <v>97034</v>
      </c>
      <c r="B214">
        <v>28</v>
      </c>
      <c r="C214">
        <v>18977</v>
      </c>
      <c r="D214" s="2">
        <f t="shared" si="3"/>
        <v>1.4754703061600886E-3</v>
      </c>
    </row>
    <row r="215" spans="1:4" x14ac:dyDescent="0.35">
      <c r="A215">
        <v>97734</v>
      </c>
      <c r="B215">
        <v>28</v>
      </c>
      <c r="C215">
        <v>3178</v>
      </c>
      <c r="D215" s="2">
        <f t="shared" si="3"/>
        <v>8.8105726872246704E-3</v>
      </c>
    </row>
    <row r="216" spans="1:4" x14ac:dyDescent="0.35">
      <c r="A216">
        <v>97437</v>
      </c>
      <c r="B216">
        <v>28</v>
      </c>
      <c r="C216">
        <v>2914</v>
      </c>
      <c r="D216" s="2">
        <f t="shared" si="3"/>
        <v>9.6087851750171586E-3</v>
      </c>
    </row>
    <row r="217" spans="1:4" x14ac:dyDescent="0.35">
      <c r="A217">
        <v>97112</v>
      </c>
      <c r="B217">
        <v>28</v>
      </c>
      <c r="C217">
        <v>2019</v>
      </c>
      <c r="D217" s="2">
        <f t="shared" si="3"/>
        <v>1.3868251609707775E-2</v>
      </c>
    </row>
    <row r="218" spans="1:4" x14ac:dyDescent="0.35">
      <c r="A218">
        <v>97064</v>
      </c>
      <c r="B218">
        <v>27</v>
      </c>
      <c r="C218">
        <v>3241</v>
      </c>
      <c r="D218" s="2">
        <f t="shared" si="3"/>
        <v>8.3307621104597353E-3</v>
      </c>
    </row>
    <row r="219" spans="1:4" x14ac:dyDescent="0.35">
      <c r="A219">
        <v>97875</v>
      </c>
      <c r="B219">
        <v>27</v>
      </c>
      <c r="C219">
        <v>3160</v>
      </c>
      <c r="D219" s="2">
        <f t="shared" si="3"/>
        <v>8.5443037974683549E-3</v>
      </c>
    </row>
    <row r="220" spans="1:4" x14ac:dyDescent="0.35">
      <c r="A220">
        <v>97412</v>
      </c>
      <c r="B220">
        <v>27</v>
      </c>
      <c r="C220">
        <v>459</v>
      </c>
      <c r="D220" s="2">
        <f t="shared" si="3"/>
        <v>5.8823529411764705E-2</v>
      </c>
    </row>
    <row r="221" spans="1:4" x14ac:dyDescent="0.35">
      <c r="A221">
        <v>97017</v>
      </c>
      <c r="B221">
        <v>25</v>
      </c>
      <c r="C221">
        <v>3405</v>
      </c>
      <c r="D221" s="2">
        <f t="shared" si="3"/>
        <v>7.3421439060205578E-3</v>
      </c>
    </row>
    <row r="222" spans="1:4" x14ac:dyDescent="0.35">
      <c r="A222">
        <v>97106</v>
      </c>
      <c r="B222">
        <v>24</v>
      </c>
      <c r="C222">
        <v>5125</v>
      </c>
      <c r="D222" s="2">
        <f t="shared" si="3"/>
        <v>4.6829268292682925E-3</v>
      </c>
    </row>
    <row r="223" spans="1:4" x14ac:dyDescent="0.35">
      <c r="A223">
        <v>97133</v>
      </c>
      <c r="B223">
        <v>24</v>
      </c>
      <c r="C223">
        <v>4286</v>
      </c>
      <c r="D223" s="2">
        <f t="shared" si="3"/>
        <v>5.5996266915538965E-3</v>
      </c>
    </row>
    <row r="224" spans="1:4" x14ac:dyDescent="0.35">
      <c r="A224">
        <v>97366</v>
      </c>
      <c r="B224">
        <v>24</v>
      </c>
      <c r="C224">
        <v>1676</v>
      </c>
      <c r="D224" s="2">
        <f t="shared" si="3"/>
        <v>1.4319809069212411E-2</v>
      </c>
    </row>
    <row r="225" spans="1:4" x14ac:dyDescent="0.35">
      <c r="A225">
        <v>97534</v>
      </c>
      <c r="B225">
        <v>24</v>
      </c>
      <c r="C225">
        <v>683</v>
      </c>
      <c r="D225" s="2">
        <f t="shared" si="3"/>
        <v>3.5139092240117131E-2</v>
      </c>
    </row>
    <row r="226" spans="1:4" x14ac:dyDescent="0.35">
      <c r="A226">
        <v>97121</v>
      </c>
      <c r="B226">
        <v>23</v>
      </c>
      <c r="C226">
        <v>1412</v>
      </c>
      <c r="D226" s="2">
        <f t="shared" si="3"/>
        <v>1.6288951841359773E-2</v>
      </c>
    </row>
    <row r="227" spans="1:4" x14ac:dyDescent="0.35">
      <c r="A227">
        <v>97865</v>
      </c>
      <c r="B227">
        <v>23</v>
      </c>
      <c r="C227">
        <v>1076</v>
      </c>
      <c r="D227" s="2">
        <f t="shared" si="3"/>
        <v>2.1375464684014869E-2</v>
      </c>
    </row>
    <row r="228" spans="1:4" x14ac:dyDescent="0.35">
      <c r="A228">
        <v>97434</v>
      </c>
      <c r="B228">
        <v>23</v>
      </c>
      <c r="C228">
        <v>930</v>
      </c>
      <c r="D228" s="2">
        <f t="shared" si="3"/>
        <v>2.4731182795698924E-2</v>
      </c>
    </row>
    <row r="229" spans="1:4" x14ac:dyDescent="0.35">
      <c r="A229">
        <v>97834</v>
      </c>
      <c r="B229">
        <v>23</v>
      </c>
      <c r="C229">
        <v>900</v>
      </c>
      <c r="D229" s="2">
        <f t="shared" si="3"/>
        <v>2.5555555555555557E-2</v>
      </c>
    </row>
    <row r="230" spans="1:4" x14ac:dyDescent="0.35">
      <c r="A230">
        <v>97380</v>
      </c>
      <c r="B230">
        <v>22</v>
      </c>
      <c r="C230">
        <v>2904</v>
      </c>
      <c r="D230" s="2">
        <f t="shared" si="3"/>
        <v>7.575757575757576E-3</v>
      </c>
    </row>
    <row r="231" spans="1:4" x14ac:dyDescent="0.35">
      <c r="A231">
        <v>97443</v>
      </c>
      <c r="B231">
        <v>22</v>
      </c>
      <c r="C231">
        <v>2194</v>
      </c>
      <c r="D231" s="2">
        <f t="shared" si="3"/>
        <v>1.0027347310847767E-2</v>
      </c>
    </row>
    <row r="232" spans="1:4" x14ac:dyDescent="0.35">
      <c r="A232">
        <v>97348</v>
      </c>
      <c r="B232">
        <v>22</v>
      </c>
      <c r="C232">
        <v>1442</v>
      </c>
      <c r="D232" s="2">
        <f t="shared" si="3"/>
        <v>1.5256588072122053E-2</v>
      </c>
    </row>
    <row r="233" spans="1:4" x14ac:dyDescent="0.35">
      <c r="A233">
        <v>97344</v>
      </c>
      <c r="B233">
        <v>22</v>
      </c>
      <c r="C233">
        <v>1349</v>
      </c>
      <c r="D233" s="2">
        <f t="shared" si="3"/>
        <v>1.630837657524092E-2</v>
      </c>
    </row>
    <row r="234" spans="1:4" x14ac:dyDescent="0.35">
      <c r="A234">
        <v>97390</v>
      </c>
      <c r="B234">
        <v>22</v>
      </c>
      <c r="C234">
        <v>978</v>
      </c>
      <c r="D234" s="2">
        <f t="shared" si="3"/>
        <v>2.2494887525562373E-2</v>
      </c>
    </row>
    <row r="235" spans="1:4" x14ac:dyDescent="0.35">
      <c r="A235">
        <v>97536</v>
      </c>
      <c r="B235">
        <v>22</v>
      </c>
      <c r="C235">
        <v>932</v>
      </c>
      <c r="D235" s="2">
        <f t="shared" si="3"/>
        <v>2.3605150214592276E-2</v>
      </c>
    </row>
    <row r="236" spans="1:4" x14ac:dyDescent="0.35">
      <c r="A236">
        <v>97118</v>
      </c>
      <c r="B236">
        <v>22</v>
      </c>
      <c r="C236">
        <v>864</v>
      </c>
      <c r="D236" s="2">
        <f t="shared" si="3"/>
        <v>2.5462962962962962E-2</v>
      </c>
    </row>
    <row r="237" spans="1:4" x14ac:dyDescent="0.35">
      <c r="A237">
        <v>97430</v>
      </c>
      <c r="B237">
        <v>22</v>
      </c>
      <c r="C237">
        <v>347</v>
      </c>
      <c r="D237" s="2">
        <f t="shared" si="3"/>
        <v>6.3400576368876083E-2</v>
      </c>
    </row>
    <row r="238" spans="1:4" x14ac:dyDescent="0.35">
      <c r="A238">
        <v>97452</v>
      </c>
      <c r="B238">
        <v>21</v>
      </c>
      <c r="C238">
        <v>1650</v>
      </c>
      <c r="D238" s="2">
        <f t="shared" si="3"/>
        <v>1.2727272727272728E-2</v>
      </c>
    </row>
    <row r="239" spans="1:4" x14ac:dyDescent="0.35">
      <c r="A239">
        <v>97324</v>
      </c>
      <c r="B239">
        <v>21</v>
      </c>
      <c r="C239">
        <v>1297</v>
      </c>
      <c r="D239" s="2">
        <f t="shared" si="3"/>
        <v>1.6191210485736313E-2</v>
      </c>
    </row>
    <row r="240" spans="1:4" x14ac:dyDescent="0.35">
      <c r="A240">
        <v>97054</v>
      </c>
      <c r="B240">
        <v>20</v>
      </c>
      <c r="C240">
        <v>2001</v>
      </c>
      <c r="D240" s="2">
        <f t="shared" si="3"/>
        <v>9.9950024987506252E-3</v>
      </c>
    </row>
    <row r="241" spans="1:4" x14ac:dyDescent="0.35">
      <c r="A241">
        <v>97136</v>
      </c>
      <c r="B241">
        <v>20</v>
      </c>
      <c r="C241">
        <v>1580</v>
      </c>
      <c r="D241" s="2">
        <f t="shared" si="3"/>
        <v>1.2658227848101266E-2</v>
      </c>
    </row>
    <row r="242" spans="1:4" x14ac:dyDescent="0.35">
      <c r="A242">
        <v>97466</v>
      </c>
      <c r="B242">
        <v>20</v>
      </c>
      <c r="C242">
        <v>1116</v>
      </c>
      <c r="D242" s="2">
        <f t="shared" si="3"/>
        <v>1.7921146953405017E-2</v>
      </c>
    </row>
    <row r="243" spans="1:4" x14ac:dyDescent="0.35">
      <c r="A243">
        <v>97376</v>
      </c>
      <c r="B243">
        <v>20</v>
      </c>
      <c r="C243">
        <v>1066</v>
      </c>
      <c r="D243" s="2">
        <f t="shared" si="3"/>
        <v>1.8761726078799251E-2</v>
      </c>
    </row>
    <row r="244" spans="1:4" x14ac:dyDescent="0.35">
      <c r="A244">
        <v>97413</v>
      </c>
      <c r="B244">
        <v>20</v>
      </c>
      <c r="C244">
        <v>955</v>
      </c>
      <c r="D244" s="2">
        <f t="shared" si="3"/>
        <v>2.0942408376963352E-2</v>
      </c>
    </row>
    <row r="245" spans="1:4" x14ac:dyDescent="0.35">
      <c r="A245">
        <v>97115</v>
      </c>
      <c r="B245">
        <v>19</v>
      </c>
      <c r="C245">
        <v>3989</v>
      </c>
      <c r="D245" s="2">
        <f t="shared" si="3"/>
        <v>4.7630985209325648E-3</v>
      </c>
    </row>
    <row r="246" spans="1:4" x14ac:dyDescent="0.35">
      <c r="A246">
        <v>97453</v>
      </c>
      <c r="B246">
        <v>19</v>
      </c>
      <c r="C246">
        <v>929</v>
      </c>
      <c r="D246" s="2">
        <f t="shared" si="3"/>
        <v>2.0452099031216361E-2</v>
      </c>
    </row>
    <row r="247" spans="1:4" x14ac:dyDescent="0.35">
      <c r="A247">
        <v>97019</v>
      </c>
      <c r="B247">
        <v>18</v>
      </c>
      <c r="C247">
        <v>3084</v>
      </c>
      <c r="D247" s="2">
        <f t="shared" si="3"/>
        <v>5.8365758754863814E-3</v>
      </c>
    </row>
    <row r="248" spans="1:4" x14ac:dyDescent="0.35">
      <c r="A248">
        <v>97455</v>
      </c>
      <c r="B248">
        <v>18</v>
      </c>
      <c r="C248">
        <v>2861</v>
      </c>
      <c r="D248" s="2">
        <f t="shared" si="3"/>
        <v>6.2915064662705349E-3</v>
      </c>
    </row>
    <row r="249" spans="1:4" x14ac:dyDescent="0.35">
      <c r="A249">
        <v>97845</v>
      </c>
      <c r="B249">
        <v>18</v>
      </c>
      <c r="C249">
        <v>2857</v>
      </c>
      <c r="D249" s="2">
        <f t="shared" si="3"/>
        <v>6.3003150157507877E-3</v>
      </c>
    </row>
    <row r="250" spans="1:4" x14ac:dyDescent="0.35">
      <c r="A250">
        <v>97543</v>
      </c>
      <c r="B250">
        <v>18</v>
      </c>
      <c r="C250">
        <v>646</v>
      </c>
      <c r="D250" s="2">
        <f t="shared" si="3"/>
        <v>2.7863777089783281E-2</v>
      </c>
    </row>
    <row r="251" spans="1:4" x14ac:dyDescent="0.35">
      <c r="A251">
        <v>97450</v>
      </c>
      <c r="B251">
        <v>18</v>
      </c>
      <c r="C251">
        <v>296</v>
      </c>
      <c r="D251" s="2">
        <f t="shared" si="3"/>
        <v>6.0810810810810814E-2</v>
      </c>
    </row>
    <row r="252" spans="1:4" x14ac:dyDescent="0.35">
      <c r="A252">
        <v>97004</v>
      </c>
      <c r="B252">
        <v>17</v>
      </c>
      <c r="C252">
        <v>4213</v>
      </c>
      <c r="D252" s="2">
        <f t="shared" si="3"/>
        <v>4.035129361500119E-3</v>
      </c>
    </row>
    <row r="253" spans="1:4" x14ac:dyDescent="0.35">
      <c r="A253">
        <v>97883</v>
      </c>
      <c r="B253">
        <v>17</v>
      </c>
      <c r="C253">
        <v>2375</v>
      </c>
      <c r="D253" s="2">
        <f t="shared" si="3"/>
        <v>7.1578947368421053E-3</v>
      </c>
    </row>
    <row r="254" spans="1:4" x14ac:dyDescent="0.35">
      <c r="A254">
        <v>97018</v>
      </c>
      <c r="B254">
        <v>17</v>
      </c>
      <c r="C254">
        <v>2065</v>
      </c>
      <c r="D254" s="2">
        <f t="shared" si="3"/>
        <v>8.2324455205811144E-3</v>
      </c>
    </row>
    <row r="255" spans="1:4" x14ac:dyDescent="0.35">
      <c r="A255">
        <v>97389</v>
      </c>
      <c r="B255">
        <v>17</v>
      </c>
      <c r="C255">
        <v>1708</v>
      </c>
      <c r="D255" s="2">
        <f t="shared" si="3"/>
        <v>9.9531615925058554E-3</v>
      </c>
    </row>
    <row r="256" spans="1:4" x14ac:dyDescent="0.35">
      <c r="A256">
        <v>97429</v>
      </c>
      <c r="B256">
        <v>17</v>
      </c>
      <c r="C256">
        <v>838</v>
      </c>
      <c r="D256" s="2">
        <f t="shared" si="3"/>
        <v>2.028639618138425E-2</v>
      </c>
    </row>
    <row r="257" spans="1:4" x14ac:dyDescent="0.35">
      <c r="A257">
        <v>97410</v>
      </c>
      <c r="B257">
        <v>17</v>
      </c>
      <c r="C257">
        <v>736</v>
      </c>
      <c r="D257" s="2">
        <f t="shared" si="3"/>
        <v>2.309782608695652E-2</v>
      </c>
    </row>
    <row r="258" spans="1:4" x14ac:dyDescent="0.35">
      <c r="A258">
        <v>97828</v>
      </c>
      <c r="B258">
        <v>16</v>
      </c>
      <c r="C258">
        <v>3112</v>
      </c>
      <c r="D258" s="2">
        <f t="shared" si="3"/>
        <v>5.1413881748071976E-3</v>
      </c>
    </row>
    <row r="259" spans="1:4" x14ac:dyDescent="0.35">
      <c r="A259">
        <v>97107</v>
      </c>
      <c r="B259">
        <v>16</v>
      </c>
      <c r="C259">
        <v>1724</v>
      </c>
      <c r="D259" s="2">
        <f t="shared" ref="D259:D322" si="4">B259/C259</f>
        <v>9.2807424593967514E-3</v>
      </c>
    </row>
    <row r="260" spans="1:4" x14ac:dyDescent="0.35">
      <c r="A260">
        <v>97812</v>
      </c>
      <c r="B260">
        <v>16</v>
      </c>
      <c r="C260">
        <v>860</v>
      </c>
      <c r="D260" s="2">
        <f t="shared" si="4"/>
        <v>1.8604651162790697E-2</v>
      </c>
    </row>
    <row r="261" spans="1:4" x14ac:dyDescent="0.35">
      <c r="A261">
        <v>97830</v>
      </c>
      <c r="B261">
        <v>16</v>
      </c>
      <c r="C261">
        <v>734</v>
      </c>
      <c r="D261" s="2">
        <f t="shared" si="4"/>
        <v>2.1798365122615803E-2</v>
      </c>
    </row>
    <row r="262" spans="1:4" x14ac:dyDescent="0.35">
      <c r="A262">
        <v>97067</v>
      </c>
      <c r="B262">
        <v>15</v>
      </c>
      <c r="C262">
        <v>1956</v>
      </c>
      <c r="D262" s="2">
        <f t="shared" si="4"/>
        <v>7.6687116564417178E-3</v>
      </c>
    </row>
    <row r="263" spans="1:4" x14ac:dyDescent="0.35">
      <c r="A263">
        <v>97326</v>
      </c>
      <c r="B263">
        <v>15</v>
      </c>
      <c r="C263">
        <v>1112</v>
      </c>
      <c r="D263" s="2">
        <f t="shared" si="4"/>
        <v>1.3489208633093525E-2</v>
      </c>
    </row>
    <row r="264" spans="1:4" x14ac:dyDescent="0.35">
      <c r="A264">
        <v>97869</v>
      </c>
      <c r="B264">
        <v>15</v>
      </c>
      <c r="C264">
        <v>833</v>
      </c>
      <c r="D264" s="2">
        <f t="shared" si="4"/>
        <v>1.800720288115246E-2</v>
      </c>
    </row>
    <row r="265" spans="1:4" x14ac:dyDescent="0.35">
      <c r="A265">
        <v>97870</v>
      </c>
      <c r="B265">
        <v>15</v>
      </c>
      <c r="C265">
        <v>634</v>
      </c>
      <c r="D265" s="2">
        <f t="shared" si="4"/>
        <v>2.365930599369085E-2</v>
      </c>
    </row>
    <row r="266" spans="1:4" x14ac:dyDescent="0.35">
      <c r="A266">
        <v>97836</v>
      </c>
      <c r="B266">
        <v>14</v>
      </c>
      <c r="C266">
        <v>1842</v>
      </c>
      <c r="D266" s="2">
        <f t="shared" si="4"/>
        <v>7.6004343105320303E-3</v>
      </c>
    </row>
    <row r="267" spans="1:4" x14ac:dyDescent="0.35">
      <c r="A267">
        <v>97846</v>
      </c>
      <c r="B267">
        <v>14</v>
      </c>
      <c r="C267">
        <v>1784</v>
      </c>
      <c r="D267" s="2">
        <f t="shared" si="4"/>
        <v>7.8475336322869956E-3</v>
      </c>
    </row>
    <row r="268" spans="1:4" x14ac:dyDescent="0.35">
      <c r="A268">
        <v>97014</v>
      </c>
      <c r="B268">
        <v>14</v>
      </c>
      <c r="C268">
        <v>1202</v>
      </c>
      <c r="D268" s="2">
        <f t="shared" si="4"/>
        <v>1.1647254575707155E-2</v>
      </c>
    </row>
    <row r="269" spans="1:4" x14ac:dyDescent="0.35">
      <c r="A269">
        <v>97419</v>
      </c>
      <c r="B269">
        <v>14</v>
      </c>
      <c r="C269">
        <v>1143</v>
      </c>
      <c r="D269" s="2">
        <f t="shared" si="4"/>
        <v>1.2248468941382326E-2</v>
      </c>
    </row>
    <row r="270" spans="1:4" x14ac:dyDescent="0.35">
      <c r="A270">
        <v>97823</v>
      </c>
      <c r="B270">
        <v>14</v>
      </c>
      <c r="C270">
        <v>1015</v>
      </c>
      <c r="D270" s="2">
        <f t="shared" si="4"/>
        <v>1.3793103448275862E-2</v>
      </c>
    </row>
    <row r="271" spans="1:4" x14ac:dyDescent="0.35">
      <c r="A271">
        <v>97495</v>
      </c>
      <c r="B271">
        <v>13</v>
      </c>
      <c r="C271">
        <v>1858</v>
      </c>
      <c r="D271" s="2">
        <f t="shared" si="4"/>
        <v>6.9967707212055972E-3</v>
      </c>
    </row>
    <row r="272" spans="1:4" x14ac:dyDescent="0.35">
      <c r="A272">
        <v>97813</v>
      </c>
      <c r="B272">
        <v>13</v>
      </c>
      <c r="C272">
        <v>1453</v>
      </c>
      <c r="D272" s="2">
        <f t="shared" si="4"/>
        <v>8.9470061940812116E-3</v>
      </c>
    </row>
    <row r="273" spans="1:4" x14ac:dyDescent="0.35">
      <c r="A273">
        <v>97454</v>
      </c>
      <c r="B273">
        <v>13</v>
      </c>
      <c r="C273">
        <v>1389</v>
      </c>
      <c r="D273" s="2">
        <f t="shared" si="4"/>
        <v>9.3592512598992088E-3</v>
      </c>
    </row>
    <row r="274" spans="1:4" x14ac:dyDescent="0.35">
      <c r="A274">
        <v>97416</v>
      </c>
      <c r="B274">
        <v>13</v>
      </c>
      <c r="C274">
        <v>1162</v>
      </c>
      <c r="D274" s="2">
        <f t="shared" si="4"/>
        <v>1.1187607573149742E-2</v>
      </c>
    </row>
    <row r="275" spans="1:4" x14ac:dyDescent="0.35">
      <c r="A275">
        <v>97481</v>
      </c>
      <c r="B275">
        <v>13</v>
      </c>
      <c r="C275">
        <v>819</v>
      </c>
      <c r="D275" s="2">
        <f t="shared" si="4"/>
        <v>1.5873015873015872E-2</v>
      </c>
    </row>
    <row r="276" spans="1:4" x14ac:dyDescent="0.35">
      <c r="A276">
        <v>97345</v>
      </c>
      <c r="B276">
        <v>13</v>
      </c>
      <c r="C276">
        <v>580</v>
      </c>
      <c r="D276" s="2">
        <f t="shared" si="4"/>
        <v>2.2413793103448276E-2</v>
      </c>
    </row>
    <row r="277" spans="1:4" x14ac:dyDescent="0.35">
      <c r="A277">
        <v>97346</v>
      </c>
      <c r="B277">
        <v>12</v>
      </c>
      <c r="C277">
        <v>897</v>
      </c>
      <c r="D277" s="2">
        <f t="shared" si="4"/>
        <v>1.3377926421404682E-2</v>
      </c>
    </row>
    <row r="278" spans="1:4" x14ac:dyDescent="0.35">
      <c r="A278">
        <v>97447</v>
      </c>
      <c r="B278">
        <v>12</v>
      </c>
      <c r="C278">
        <v>373</v>
      </c>
      <c r="D278" s="2">
        <f t="shared" si="4"/>
        <v>3.2171581769436998E-2</v>
      </c>
    </row>
    <row r="279" spans="1:4" x14ac:dyDescent="0.35">
      <c r="A279">
        <v>97885</v>
      </c>
      <c r="B279">
        <v>11</v>
      </c>
      <c r="C279">
        <v>1310</v>
      </c>
      <c r="D279" s="2">
        <f t="shared" si="4"/>
        <v>8.3969465648854966E-3</v>
      </c>
    </row>
    <row r="280" spans="1:4" x14ac:dyDescent="0.35">
      <c r="A280">
        <v>97886</v>
      </c>
      <c r="B280">
        <v>11</v>
      </c>
      <c r="C280">
        <v>1180</v>
      </c>
      <c r="D280" s="2">
        <f t="shared" si="4"/>
        <v>9.3220338983050852E-3</v>
      </c>
    </row>
    <row r="281" spans="1:4" x14ac:dyDescent="0.35">
      <c r="A281">
        <v>97737</v>
      </c>
      <c r="B281">
        <v>11</v>
      </c>
      <c r="C281">
        <v>655</v>
      </c>
      <c r="D281" s="2">
        <f t="shared" si="4"/>
        <v>1.6793893129770993E-2</v>
      </c>
    </row>
    <row r="282" spans="1:4" x14ac:dyDescent="0.35">
      <c r="A282">
        <v>97117</v>
      </c>
      <c r="B282">
        <v>11</v>
      </c>
      <c r="C282">
        <v>637</v>
      </c>
      <c r="D282" s="2">
        <f t="shared" si="4"/>
        <v>1.726844583987441E-2</v>
      </c>
    </row>
    <row r="283" spans="1:4" x14ac:dyDescent="0.35">
      <c r="A283">
        <v>97868</v>
      </c>
      <c r="B283">
        <v>10</v>
      </c>
      <c r="C283">
        <v>1960</v>
      </c>
      <c r="D283" s="2">
        <f t="shared" si="4"/>
        <v>5.1020408163265302E-3</v>
      </c>
    </row>
    <row r="284" spans="1:4" x14ac:dyDescent="0.35">
      <c r="A284">
        <v>97375</v>
      </c>
      <c r="B284">
        <v>10</v>
      </c>
      <c r="C284">
        <v>1592</v>
      </c>
      <c r="D284" s="2">
        <f t="shared" si="4"/>
        <v>6.2814070351758797E-3</v>
      </c>
    </row>
    <row r="285" spans="1:4" x14ac:dyDescent="0.35">
      <c r="A285">
        <v>97063</v>
      </c>
      <c r="B285">
        <v>10</v>
      </c>
      <c r="C285">
        <v>893</v>
      </c>
      <c r="D285" s="2">
        <f t="shared" si="4"/>
        <v>1.1198208286674132E-2</v>
      </c>
    </row>
    <row r="286" spans="1:4" x14ac:dyDescent="0.35">
      <c r="A286">
        <v>97907</v>
      </c>
      <c r="B286">
        <v>10</v>
      </c>
      <c r="C286">
        <v>462</v>
      </c>
      <c r="D286" s="2">
        <f t="shared" si="4"/>
        <v>2.1645021645021644E-2</v>
      </c>
    </row>
    <row r="287" spans="1:4" x14ac:dyDescent="0.35">
      <c r="A287">
        <v>97632</v>
      </c>
      <c r="B287">
        <v>9</v>
      </c>
      <c r="D287" s="2" t="e">
        <f t="shared" si="4"/>
        <v>#DIV/0!</v>
      </c>
    </row>
    <row r="288" spans="1:4" x14ac:dyDescent="0.35">
      <c r="A288">
        <v>97738</v>
      </c>
      <c r="B288">
        <v>9</v>
      </c>
      <c r="C288">
        <v>1788</v>
      </c>
      <c r="D288" s="2">
        <f t="shared" si="4"/>
        <v>5.0335570469798654E-3</v>
      </c>
    </row>
    <row r="289" spans="1:4" x14ac:dyDescent="0.35">
      <c r="A289">
        <v>97040</v>
      </c>
      <c r="B289">
        <v>9</v>
      </c>
      <c r="C289">
        <v>1546</v>
      </c>
      <c r="D289" s="2">
        <f t="shared" si="4"/>
        <v>5.8214747736093147E-3</v>
      </c>
    </row>
    <row r="290" spans="1:4" x14ac:dyDescent="0.35">
      <c r="A290">
        <v>97531</v>
      </c>
      <c r="B290">
        <v>9</v>
      </c>
      <c r="C290">
        <v>1075</v>
      </c>
      <c r="D290" s="2">
        <f t="shared" si="4"/>
        <v>8.3720930232558145E-3</v>
      </c>
    </row>
    <row r="291" spans="1:4" x14ac:dyDescent="0.35">
      <c r="A291">
        <v>97826</v>
      </c>
      <c r="B291">
        <v>9</v>
      </c>
      <c r="C291">
        <v>1017</v>
      </c>
      <c r="D291" s="2">
        <f t="shared" si="4"/>
        <v>8.8495575221238937E-3</v>
      </c>
    </row>
    <row r="292" spans="1:4" x14ac:dyDescent="0.35">
      <c r="A292">
        <v>97436</v>
      </c>
      <c r="B292">
        <v>9</v>
      </c>
      <c r="C292">
        <v>921</v>
      </c>
      <c r="D292" s="2">
        <f t="shared" si="4"/>
        <v>9.7719869706840382E-3</v>
      </c>
    </row>
    <row r="293" spans="1:4" x14ac:dyDescent="0.35">
      <c r="A293">
        <v>97108</v>
      </c>
      <c r="B293">
        <v>9</v>
      </c>
      <c r="C293">
        <v>505</v>
      </c>
      <c r="D293" s="2">
        <f t="shared" si="4"/>
        <v>1.782178217821782E-2</v>
      </c>
    </row>
    <row r="294" spans="1:4" x14ac:dyDescent="0.35">
      <c r="A294">
        <v>97432</v>
      </c>
      <c r="B294">
        <v>8</v>
      </c>
      <c r="D294" s="2" t="e">
        <f t="shared" si="4"/>
        <v>#DIV/0!</v>
      </c>
    </row>
    <row r="295" spans="1:4" x14ac:dyDescent="0.35">
      <c r="A295">
        <v>97633</v>
      </c>
      <c r="B295">
        <v>8</v>
      </c>
      <c r="D295" s="2" t="e">
        <f t="shared" si="4"/>
        <v>#DIV/0!</v>
      </c>
    </row>
    <row r="296" spans="1:4" x14ac:dyDescent="0.35">
      <c r="A296">
        <v>97041</v>
      </c>
      <c r="B296">
        <v>8</v>
      </c>
      <c r="C296">
        <v>2825</v>
      </c>
      <c r="D296" s="2">
        <f t="shared" si="4"/>
        <v>2.8318584070796461E-3</v>
      </c>
    </row>
    <row r="297" spans="1:4" x14ac:dyDescent="0.35">
      <c r="A297">
        <v>97827</v>
      </c>
      <c r="B297">
        <v>8</v>
      </c>
      <c r="C297">
        <v>2381</v>
      </c>
      <c r="D297" s="2">
        <f t="shared" si="4"/>
        <v>3.3599328013439733E-3</v>
      </c>
    </row>
    <row r="298" spans="1:4" x14ac:dyDescent="0.35">
      <c r="A298">
        <v>97753</v>
      </c>
      <c r="B298">
        <v>8</v>
      </c>
      <c r="C298">
        <v>2377</v>
      </c>
      <c r="D298" s="2">
        <f t="shared" si="4"/>
        <v>3.3655868742111907E-3</v>
      </c>
    </row>
    <row r="299" spans="1:4" x14ac:dyDescent="0.35">
      <c r="A299">
        <v>97641</v>
      </c>
      <c r="B299">
        <v>8</v>
      </c>
      <c r="C299">
        <v>1286</v>
      </c>
      <c r="D299" s="2">
        <f t="shared" si="4"/>
        <v>6.2208398133748056E-3</v>
      </c>
    </row>
    <row r="300" spans="1:4" x14ac:dyDescent="0.35">
      <c r="A300">
        <v>97486</v>
      </c>
      <c r="B300">
        <v>8</v>
      </c>
      <c r="C300">
        <v>558</v>
      </c>
      <c r="D300" s="2">
        <f t="shared" si="4"/>
        <v>1.4336917562724014E-2</v>
      </c>
    </row>
    <row r="301" spans="1:4" x14ac:dyDescent="0.35">
      <c r="A301">
        <v>97441</v>
      </c>
      <c r="B301">
        <v>8</v>
      </c>
      <c r="C301">
        <v>382</v>
      </c>
      <c r="D301" s="2">
        <f t="shared" si="4"/>
        <v>2.0942408376963352E-2</v>
      </c>
    </row>
    <row r="302" spans="1:4" x14ac:dyDescent="0.35">
      <c r="A302">
        <v>97910</v>
      </c>
      <c r="B302">
        <v>7</v>
      </c>
      <c r="D302" s="2" t="e">
        <f t="shared" si="4"/>
        <v>#DIV/0!</v>
      </c>
    </row>
    <row r="303" spans="1:4" x14ac:dyDescent="0.35">
      <c r="A303">
        <v>97824</v>
      </c>
      <c r="B303">
        <v>7</v>
      </c>
      <c r="C303">
        <v>1833</v>
      </c>
      <c r="D303" s="2">
        <f t="shared" si="4"/>
        <v>3.8188761593016913E-3</v>
      </c>
    </row>
    <row r="304" spans="1:4" x14ac:dyDescent="0.35">
      <c r="A304">
        <v>97438</v>
      </c>
      <c r="B304">
        <v>7</v>
      </c>
      <c r="C304">
        <v>1098</v>
      </c>
      <c r="D304" s="2">
        <f t="shared" si="4"/>
        <v>6.375227686703097E-3</v>
      </c>
    </row>
    <row r="305" spans="1:4" x14ac:dyDescent="0.35">
      <c r="A305">
        <v>97065</v>
      </c>
      <c r="B305">
        <v>7</v>
      </c>
      <c r="C305">
        <v>517</v>
      </c>
      <c r="D305" s="2">
        <f t="shared" si="4"/>
        <v>1.3539651837524178E-2</v>
      </c>
    </row>
    <row r="306" spans="1:4" x14ac:dyDescent="0.35">
      <c r="A306">
        <v>97122</v>
      </c>
      <c r="B306">
        <v>7</v>
      </c>
      <c r="C306">
        <v>351</v>
      </c>
      <c r="D306" s="2">
        <f t="shared" si="4"/>
        <v>1.9943019943019943E-2</v>
      </c>
    </row>
    <row r="307" spans="1:4" x14ac:dyDescent="0.35">
      <c r="A307">
        <v>97147</v>
      </c>
      <c r="B307">
        <v>7</v>
      </c>
      <c r="C307">
        <v>321</v>
      </c>
      <c r="D307" s="2">
        <f t="shared" si="4"/>
        <v>2.1806853582554516E-2</v>
      </c>
    </row>
    <row r="308" spans="1:4" x14ac:dyDescent="0.35">
      <c r="A308">
        <v>97343</v>
      </c>
      <c r="B308">
        <v>7</v>
      </c>
      <c r="C308">
        <v>203</v>
      </c>
      <c r="D308" s="2">
        <f t="shared" si="4"/>
        <v>3.4482758620689655E-2</v>
      </c>
    </row>
    <row r="309" spans="1:4" x14ac:dyDescent="0.35">
      <c r="A309">
        <v>97049</v>
      </c>
      <c r="B309">
        <v>6</v>
      </c>
      <c r="C309">
        <v>1640</v>
      </c>
      <c r="D309" s="2">
        <f t="shared" si="4"/>
        <v>3.6585365853658539E-3</v>
      </c>
    </row>
    <row r="310" spans="1:4" x14ac:dyDescent="0.35">
      <c r="A310">
        <v>97488</v>
      </c>
      <c r="B310">
        <v>6</v>
      </c>
      <c r="C310">
        <v>1206</v>
      </c>
      <c r="D310" s="2">
        <f t="shared" si="4"/>
        <v>4.9751243781094526E-3</v>
      </c>
    </row>
    <row r="311" spans="1:4" x14ac:dyDescent="0.35">
      <c r="A311">
        <v>97020</v>
      </c>
      <c r="B311">
        <v>6</v>
      </c>
      <c r="C311">
        <v>1008</v>
      </c>
      <c r="D311" s="2">
        <f t="shared" si="4"/>
        <v>5.9523809523809521E-3</v>
      </c>
    </row>
    <row r="312" spans="1:4" x14ac:dyDescent="0.35">
      <c r="A312">
        <v>97021</v>
      </c>
      <c r="B312">
        <v>6</v>
      </c>
      <c r="C312">
        <v>965</v>
      </c>
      <c r="D312" s="2">
        <f t="shared" si="4"/>
        <v>6.2176165803108805E-3</v>
      </c>
    </row>
    <row r="313" spans="1:4" x14ac:dyDescent="0.35">
      <c r="A313">
        <v>97833</v>
      </c>
      <c r="B313">
        <v>6</v>
      </c>
      <c r="C313">
        <v>876</v>
      </c>
      <c r="D313" s="2">
        <f t="shared" si="4"/>
        <v>6.8493150684931503E-3</v>
      </c>
    </row>
    <row r="314" spans="1:4" x14ac:dyDescent="0.35">
      <c r="A314">
        <v>97149</v>
      </c>
      <c r="B314">
        <v>6</v>
      </c>
      <c r="C314">
        <v>866</v>
      </c>
      <c r="D314" s="2">
        <f t="shared" si="4"/>
        <v>6.9284064665127024E-3</v>
      </c>
    </row>
    <row r="315" spans="1:4" x14ac:dyDescent="0.35">
      <c r="A315">
        <v>97639</v>
      </c>
      <c r="B315">
        <v>6</v>
      </c>
      <c r="C315">
        <v>857</v>
      </c>
      <c r="D315" s="2">
        <f t="shared" si="4"/>
        <v>7.0011668611435242E-3</v>
      </c>
    </row>
    <row r="316" spans="1:4" x14ac:dyDescent="0.35">
      <c r="A316">
        <v>97461</v>
      </c>
      <c r="B316">
        <v>6</v>
      </c>
      <c r="C316">
        <v>810</v>
      </c>
      <c r="D316" s="2">
        <f t="shared" si="4"/>
        <v>7.4074074074074077E-3</v>
      </c>
    </row>
    <row r="317" spans="1:4" x14ac:dyDescent="0.35">
      <c r="A317">
        <v>97371</v>
      </c>
      <c r="B317">
        <v>6</v>
      </c>
      <c r="C317">
        <v>647</v>
      </c>
      <c r="D317" s="2">
        <f t="shared" si="4"/>
        <v>9.2735703245749607E-3</v>
      </c>
    </row>
    <row r="318" spans="1:4" x14ac:dyDescent="0.35">
      <c r="A318">
        <v>97627</v>
      </c>
      <c r="B318">
        <v>6</v>
      </c>
      <c r="C318">
        <v>630</v>
      </c>
      <c r="D318" s="2">
        <f t="shared" si="4"/>
        <v>9.5238095238095247E-3</v>
      </c>
    </row>
    <row r="319" spans="1:4" x14ac:dyDescent="0.35">
      <c r="A319">
        <v>97480</v>
      </c>
      <c r="B319">
        <v>6</v>
      </c>
      <c r="C319">
        <v>317</v>
      </c>
      <c r="D319" s="2">
        <f t="shared" si="4"/>
        <v>1.8927444794952682E-2</v>
      </c>
    </row>
    <row r="320" spans="1:4" x14ac:dyDescent="0.35">
      <c r="A320">
        <v>97825</v>
      </c>
      <c r="B320">
        <v>6</v>
      </c>
      <c r="C320">
        <v>308</v>
      </c>
      <c r="D320" s="2">
        <f t="shared" si="4"/>
        <v>1.948051948051948E-2</v>
      </c>
    </row>
    <row r="321" spans="1:4" x14ac:dyDescent="0.35">
      <c r="A321">
        <v>97873</v>
      </c>
      <c r="B321">
        <v>6</v>
      </c>
      <c r="C321">
        <v>261</v>
      </c>
      <c r="D321" s="2">
        <f t="shared" si="4"/>
        <v>2.2988505747126436E-2</v>
      </c>
    </row>
    <row r="322" spans="1:4" x14ac:dyDescent="0.35">
      <c r="A322">
        <v>97877</v>
      </c>
      <c r="B322">
        <v>6</v>
      </c>
      <c r="C322">
        <v>257</v>
      </c>
      <c r="D322" s="2">
        <f t="shared" si="4"/>
        <v>2.3346303501945526E-2</v>
      </c>
    </row>
    <row r="323" spans="1:4" x14ac:dyDescent="0.35">
      <c r="A323">
        <v>97050</v>
      </c>
      <c r="B323">
        <v>6</v>
      </c>
      <c r="C323">
        <v>193</v>
      </c>
      <c r="D323" s="2">
        <f t="shared" ref="D323:D386" si="5">B323/C323</f>
        <v>3.1088082901554404E-2</v>
      </c>
    </row>
    <row r="324" spans="1:4" x14ac:dyDescent="0.35">
      <c r="A324">
        <v>97484</v>
      </c>
      <c r="B324">
        <v>6</v>
      </c>
      <c r="C324">
        <v>184</v>
      </c>
      <c r="D324" s="2">
        <f t="shared" si="5"/>
        <v>3.2608695652173912E-2</v>
      </c>
    </row>
    <row r="325" spans="1:4" x14ac:dyDescent="0.35">
      <c r="A325">
        <v>97110</v>
      </c>
      <c r="B325">
        <v>5</v>
      </c>
      <c r="C325">
        <v>1133</v>
      </c>
      <c r="D325" s="2">
        <f t="shared" si="5"/>
        <v>4.4130626654898496E-3</v>
      </c>
    </row>
    <row r="326" spans="1:4" x14ac:dyDescent="0.35">
      <c r="A326">
        <v>97810</v>
      </c>
      <c r="B326">
        <v>5</v>
      </c>
      <c r="C326">
        <v>1057</v>
      </c>
      <c r="D326" s="2">
        <f t="shared" si="5"/>
        <v>4.7303689687795648E-3</v>
      </c>
    </row>
    <row r="327" spans="1:4" x14ac:dyDescent="0.35">
      <c r="A327">
        <v>97037</v>
      </c>
      <c r="B327">
        <v>5</v>
      </c>
      <c r="C327">
        <v>881</v>
      </c>
      <c r="D327" s="2">
        <f t="shared" si="5"/>
        <v>5.6753688989784334E-3</v>
      </c>
    </row>
    <row r="328" spans="1:4" x14ac:dyDescent="0.35">
      <c r="A328">
        <v>97135</v>
      </c>
      <c r="B328">
        <v>5</v>
      </c>
      <c r="C328">
        <v>827</v>
      </c>
      <c r="D328" s="2">
        <f t="shared" si="5"/>
        <v>6.0459492140266021E-3</v>
      </c>
    </row>
    <row r="329" spans="1:4" x14ac:dyDescent="0.35">
      <c r="A329">
        <v>97492</v>
      </c>
      <c r="B329">
        <v>5</v>
      </c>
      <c r="C329">
        <v>743</v>
      </c>
      <c r="D329" s="2">
        <f t="shared" si="5"/>
        <v>6.7294751009421266E-3</v>
      </c>
    </row>
    <row r="330" spans="1:4" x14ac:dyDescent="0.35">
      <c r="A330">
        <v>97011</v>
      </c>
      <c r="B330">
        <v>5</v>
      </c>
      <c r="C330">
        <v>556</v>
      </c>
      <c r="D330" s="2">
        <f t="shared" si="5"/>
        <v>8.9928057553956831E-3</v>
      </c>
    </row>
    <row r="331" spans="1:4" x14ac:dyDescent="0.35">
      <c r="A331">
        <v>97364</v>
      </c>
      <c r="B331">
        <v>5</v>
      </c>
      <c r="C331">
        <v>536</v>
      </c>
      <c r="D331" s="2">
        <f t="shared" si="5"/>
        <v>9.3283582089552231E-3</v>
      </c>
    </row>
    <row r="332" spans="1:4" x14ac:dyDescent="0.35">
      <c r="A332">
        <v>97039</v>
      </c>
      <c r="B332">
        <v>5</v>
      </c>
      <c r="C332">
        <v>514</v>
      </c>
      <c r="D332" s="2">
        <f t="shared" si="5"/>
        <v>9.727626459143969E-3</v>
      </c>
    </row>
    <row r="333" spans="1:4" x14ac:dyDescent="0.35">
      <c r="A333">
        <v>97638</v>
      </c>
      <c r="B333">
        <v>5</v>
      </c>
      <c r="C333">
        <v>466</v>
      </c>
      <c r="D333" s="2">
        <f t="shared" si="5"/>
        <v>1.0729613733905579E-2</v>
      </c>
    </row>
    <row r="334" spans="1:4" x14ac:dyDescent="0.35">
      <c r="A334">
        <v>97733</v>
      </c>
      <c r="B334">
        <v>5</v>
      </c>
      <c r="C334">
        <v>427</v>
      </c>
      <c r="D334" s="2">
        <f t="shared" si="5"/>
        <v>1.1709601873536301E-2</v>
      </c>
    </row>
    <row r="335" spans="1:4" x14ac:dyDescent="0.35">
      <c r="A335">
        <v>97874</v>
      </c>
      <c r="B335">
        <v>5</v>
      </c>
      <c r="C335">
        <v>414</v>
      </c>
      <c r="D335" s="2">
        <f t="shared" si="5"/>
        <v>1.2077294685990338E-2</v>
      </c>
    </row>
    <row r="336" spans="1:4" x14ac:dyDescent="0.35">
      <c r="A336">
        <v>97001</v>
      </c>
      <c r="B336">
        <v>5</v>
      </c>
      <c r="C336">
        <v>354</v>
      </c>
      <c r="D336" s="2">
        <f t="shared" si="5"/>
        <v>1.4124293785310734E-2</v>
      </c>
    </row>
    <row r="337" spans="1:4" x14ac:dyDescent="0.35">
      <c r="A337">
        <v>97451</v>
      </c>
      <c r="B337">
        <v>5</v>
      </c>
      <c r="C337">
        <v>339</v>
      </c>
      <c r="D337" s="2">
        <f t="shared" si="5"/>
        <v>1.4749262536873156E-2</v>
      </c>
    </row>
    <row r="338" spans="1:4" x14ac:dyDescent="0.35">
      <c r="A338">
        <v>97473</v>
      </c>
      <c r="B338">
        <v>5</v>
      </c>
      <c r="C338">
        <v>309</v>
      </c>
      <c r="D338" s="2">
        <f t="shared" si="5"/>
        <v>1.6181229773462782E-2</v>
      </c>
    </row>
    <row r="339" spans="1:4" x14ac:dyDescent="0.35">
      <c r="A339">
        <v>97750</v>
      </c>
      <c r="B339">
        <v>5</v>
      </c>
      <c r="C339">
        <v>283</v>
      </c>
      <c r="D339" s="2">
        <f t="shared" si="5"/>
        <v>1.7667844522968199E-2</v>
      </c>
    </row>
    <row r="340" spans="1:4" x14ac:dyDescent="0.35">
      <c r="A340">
        <v>97490</v>
      </c>
      <c r="B340">
        <v>5</v>
      </c>
      <c r="C340">
        <v>258</v>
      </c>
      <c r="D340" s="2">
        <f t="shared" si="5"/>
        <v>1.937984496124031E-2</v>
      </c>
    </row>
    <row r="341" spans="1:4" x14ac:dyDescent="0.35">
      <c r="A341">
        <v>97864</v>
      </c>
      <c r="B341">
        <v>5</v>
      </c>
      <c r="C341">
        <v>237</v>
      </c>
      <c r="D341" s="2">
        <f t="shared" si="5"/>
        <v>2.1097046413502109E-2</v>
      </c>
    </row>
    <row r="342" spans="1:4" x14ac:dyDescent="0.35">
      <c r="A342">
        <v>97350</v>
      </c>
      <c r="B342">
        <v>5</v>
      </c>
      <c r="C342">
        <v>223</v>
      </c>
      <c r="D342" s="2">
        <f t="shared" si="5"/>
        <v>2.2421524663677129E-2</v>
      </c>
    </row>
    <row r="343" spans="1:4" x14ac:dyDescent="0.35">
      <c r="A343">
        <v>97903</v>
      </c>
      <c r="B343">
        <v>5</v>
      </c>
      <c r="C343">
        <v>137</v>
      </c>
      <c r="D343" s="2">
        <f t="shared" si="5"/>
        <v>3.6496350364963501E-2</v>
      </c>
    </row>
    <row r="344" spans="1:4" x14ac:dyDescent="0.35">
      <c r="A344">
        <v>97901</v>
      </c>
      <c r="B344">
        <v>4</v>
      </c>
      <c r="C344">
        <v>720</v>
      </c>
      <c r="D344" s="2">
        <f t="shared" si="5"/>
        <v>5.5555555555555558E-3</v>
      </c>
    </row>
    <row r="345" spans="1:4" x14ac:dyDescent="0.35">
      <c r="A345">
        <v>97522</v>
      </c>
      <c r="B345">
        <v>4</v>
      </c>
      <c r="C345">
        <v>620</v>
      </c>
      <c r="D345" s="2">
        <f t="shared" si="5"/>
        <v>6.4516129032258064E-3</v>
      </c>
    </row>
    <row r="346" spans="1:4" x14ac:dyDescent="0.35">
      <c r="A346">
        <v>97856</v>
      </c>
      <c r="B346">
        <v>4</v>
      </c>
      <c r="C346">
        <v>336</v>
      </c>
      <c r="D346" s="2">
        <f t="shared" si="5"/>
        <v>1.1904761904761904E-2</v>
      </c>
    </row>
    <row r="347" spans="1:4" x14ac:dyDescent="0.35">
      <c r="A347">
        <v>97414</v>
      </c>
      <c r="B347">
        <v>4</v>
      </c>
      <c r="C347">
        <v>202</v>
      </c>
      <c r="D347" s="2">
        <f t="shared" si="5"/>
        <v>1.9801980198019802E-2</v>
      </c>
    </row>
    <row r="348" spans="1:4" x14ac:dyDescent="0.35">
      <c r="A348">
        <v>97357</v>
      </c>
      <c r="B348">
        <v>4</v>
      </c>
      <c r="C348">
        <v>174</v>
      </c>
      <c r="D348" s="2">
        <f t="shared" si="5"/>
        <v>2.2988505747126436E-2</v>
      </c>
    </row>
    <row r="349" spans="1:4" x14ac:dyDescent="0.35">
      <c r="A349">
        <v>97842</v>
      </c>
      <c r="B349">
        <v>4</v>
      </c>
      <c r="C349">
        <v>134</v>
      </c>
      <c r="D349" s="2">
        <f t="shared" si="5"/>
        <v>2.9850746268656716E-2</v>
      </c>
    </row>
    <row r="350" spans="1:4" x14ac:dyDescent="0.35">
      <c r="A350">
        <v>97859</v>
      </c>
      <c r="B350">
        <v>4</v>
      </c>
      <c r="C350">
        <v>123</v>
      </c>
      <c r="D350" s="2">
        <f t="shared" si="5"/>
        <v>3.2520325203252036E-2</v>
      </c>
    </row>
    <row r="351" spans="1:4" x14ac:dyDescent="0.35">
      <c r="A351">
        <v>97377</v>
      </c>
      <c r="B351">
        <v>3</v>
      </c>
      <c r="C351">
        <v>1110</v>
      </c>
      <c r="D351" s="2">
        <f t="shared" si="5"/>
        <v>2.7027027027027029E-3</v>
      </c>
    </row>
    <row r="352" spans="1:4" x14ac:dyDescent="0.35">
      <c r="A352">
        <v>97867</v>
      </c>
      <c r="B352">
        <v>3</v>
      </c>
      <c r="C352">
        <v>723</v>
      </c>
      <c r="D352" s="2">
        <f t="shared" si="5"/>
        <v>4.1493775933609959E-3</v>
      </c>
    </row>
    <row r="353" spans="1:4" x14ac:dyDescent="0.35">
      <c r="A353">
        <v>97843</v>
      </c>
      <c r="B353">
        <v>3</v>
      </c>
      <c r="C353">
        <v>621</v>
      </c>
      <c r="D353" s="2">
        <f t="shared" si="5"/>
        <v>4.830917874396135E-3</v>
      </c>
    </row>
    <row r="354" spans="1:4" x14ac:dyDescent="0.35">
      <c r="A354">
        <v>97857</v>
      </c>
      <c r="B354">
        <v>3</v>
      </c>
      <c r="C354">
        <v>584</v>
      </c>
      <c r="D354" s="2">
        <f t="shared" si="5"/>
        <v>5.1369863013698627E-3</v>
      </c>
    </row>
    <row r="355" spans="1:4" x14ac:dyDescent="0.35">
      <c r="A355">
        <v>97622</v>
      </c>
      <c r="B355">
        <v>3</v>
      </c>
      <c r="C355">
        <v>499</v>
      </c>
      <c r="D355" s="2">
        <f t="shared" si="5"/>
        <v>6.0120240480961923E-3</v>
      </c>
    </row>
    <row r="356" spans="1:4" x14ac:dyDescent="0.35">
      <c r="A356">
        <v>97476</v>
      </c>
      <c r="B356">
        <v>3</v>
      </c>
      <c r="C356">
        <v>404</v>
      </c>
      <c r="D356" s="2">
        <f t="shared" si="5"/>
        <v>7.4257425742574254E-3</v>
      </c>
    </row>
    <row r="357" spans="1:4" x14ac:dyDescent="0.35">
      <c r="A357">
        <v>97029</v>
      </c>
      <c r="B357">
        <v>3</v>
      </c>
      <c r="C357">
        <v>335</v>
      </c>
      <c r="D357" s="2">
        <f t="shared" si="5"/>
        <v>8.9552238805970154E-3</v>
      </c>
    </row>
    <row r="358" spans="1:4" x14ac:dyDescent="0.35">
      <c r="A358">
        <v>97839</v>
      </c>
      <c r="B358">
        <v>3</v>
      </c>
      <c r="C358">
        <v>312</v>
      </c>
      <c r="D358" s="2">
        <f t="shared" si="5"/>
        <v>9.6153846153846159E-3</v>
      </c>
    </row>
    <row r="359" spans="1:4" x14ac:dyDescent="0.35">
      <c r="A359">
        <v>97906</v>
      </c>
      <c r="B359">
        <v>3</v>
      </c>
      <c r="C359">
        <v>309</v>
      </c>
      <c r="D359" s="2">
        <f t="shared" si="5"/>
        <v>9.7087378640776691E-3</v>
      </c>
    </row>
    <row r="360" spans="1:4" x14ac:dyDescent="0.35">
      <c r="A360">
        <v>97369</v>
      </c>
      <c r="B360">
        <v>3</v>
      </c>
      <c r="C360">
        <v>215</v>
      </c>
      <c r="D360" s="2">
        <f t="shared" si="5"/>
        <v>1.3953488372093023E-2</v>
      </c>
    </row>
    <row r="361" spans="1:4" x14ac:dyDescent="0.35">
      <c r="A361">
        <v>97208</v>
      </c>
      <c r="B361">
        <v>2</v>
      </c>
      <c r="D361" s="2" t="e">
        <f t="shared" si="5"/>
        <v>#DIV/0!</v>
      </c>
    </row>
    <row r="362" spans="1:4" x14ac:dyDescent="0.35">
      <c r="A362">
        <v>97308</v>
      </c>
      <c r="B362">
        <v>2</v>
      </c>
      <c r="D362" s="2" t="e">
        <f t="shared" si="5"/>
        <v>#DIV/0!</v>
      </c>
    </row>
    <row r="363" spans="1:4" x14ac:dyDescent="0.35">
      <c r="A363">
        <v>97336</v>
      </c>
      <c r="B363">
        <v>2</v>
      </c>
      <c r="D363" s="2" t="e">
        <f t="shared" si="5"/>
        <v>#DIV/0!</v>
      </c>
    </row>
    <row r="364" spans="1:4" x14ac:dyDescent="0.35">
      <c r="A364">
        <v>97137</v>
      </c>
      <c r="B364">
        <v>2</v>
      </c>
      <c r="C364">
        <v>1380</v>
      </c>
      <c r="D364" s="2">
        <f t="shared" si="5"/>
        <v>1.4492753623188406E-3</v>
      </c>
    </row>
    <row r="365" spans="1:4" x14ac:dyDescent="0.35">
      <c r="A365">
        <v>97489</v>
      </c>
      <c r="B365">
        <v>2</v>
      </c>
      <c r="C365">
        <v>961</v>
      </c>
      <c r="D365" s="2">
        <f t="shared" si="5"/>
        <v>2.0811654526534861E-3</v>
      </c>
    </row>
    <row r="366" spans="1:4" x14ac:dyDescent="0.35">
      <c r="A366">
        <v>97388</v>
      </c>
      <c r="B366">
        <v>2</v>
      </c>
      <c r="C366">
        <v>818</v>
      </c>
      <c r="D366" s="2">
        <f t="shared" si="5"/>
        <v>2.4449877750611247E-3</v>
      </c>
    </row>
    <row r="367" spans="1:4" x14ac:dyDescent="0.35">
      <c r="A367">
        <v>97625</v>
      </c>
      <c r="B367">
        <v>2</v>
      </c>
      <c r="C367">
        <v>319</v>
      </c>
      <c r="D367" s="2">
        <f t="shared" si="5"/>
        <v>6.269592476489028E-3</v>
      </c>
    </row>
    <row r="368" spans="1:4" x14ac:dyDescent="0.35">
      <c r="A368">
        <v>97835</v>
      </c>
      <c r="B368">
        <v>2</v>
      </c>
      <c r="C368">
        <v>276</v>
      </c>
      <c r="D368" s="2">
        <f t="shared" si="5"/>
        <v>7.246376811594203E-3</v>
      </c>
    </row>
    <row r="369" spans="1:4" x14ac:dyDescent="0.35">
      <c r="A369">
        <v>97848</v>
      </c>
      <c r="B369">
        <v>2</v>
      </c>
      <c r="C369">
        <v>230</v>
      </c>
      <c r="D369" s="2">
        <f t="shared" si="5"/>
        <v>8.6956521739130436E-3</v>
      </c>
    </row>
    <row r="370" spans="1:4" x14ac:dyDescent="0.35">
      <c r="A370">
        <v>97342</v>
      </c>
      <c r="B370">
        <v>2</v>
      </c>
      <c r="C370">
        <v>153</v>
      </c>
      <c r="D370" s="2">
        <f t="shared" si="5"/>
        <v>1.3071895424836602E-2</v>
      </c>
    </row>
    <row r="371" spans="1:4" x14ac:dyDescent="0.35">
      <c r="A371">
        <v>97626</v>
      </c>
      <c r="B371">
        <v>2</v>
      </c>
      <c r="C371">
        <v>32</v>
      </c>
      <c r="D371" s="2">
        <f t="shared" si="5"/>
        <v>6.25E-2</v>
      </c>
    </row>
    <row r="372" spans="1:4" x14ac:dyDescent="0.35">
      <c r="A372">
        <v>97335</v>
      </c>
      <c r="B372">
        <v>1</v>
      </c>
      <c r="D372" s="2" t="e">
        <f t="shared" si="5"/>
        <v>#DIV/0!</v>
      </c>
    </row>
    <row r="373" spans="1:4" x14ac:dyDescent="0.35">
      <c r="A373">
        <v>97427</v>
      </c>
      <c r="B373">
        <v>1</v>
      </c>
      <c r="D373" s="2" t="e">
        <f t="shared" si="5"/>
        <v>#DIV/0!</v>
      </c>
    </row>
    <row r="374" spans="1:4" x14ac:dyDescent="0.35">
      <c r="A374">
        <v>97440</v>
      </c>
      <c r="B374">
        <v>1</v>
      </c>
      <c r="D374" s="2" t="e">
        <f t="shared" si="5"/>
        <v>#DIV/0!</v>
      </c>
    </row>
    <row r="375" spans="1:4" x14ac:dyDescent="0.35">
      <c r="A375">
        <v>97635</v>
      </c>
      <c r="B375">
        <v>1</v>
      </c>
      <c r="D375" s="2" t="e">
        <f t="shared" si="5"/>
        <v>#DIV/0!</v>
      </c>
    </row>
    <row r="376" spans="1:4" x14ac:dyDescent="0.35">
      <c r="A376">
        <v>98596</v>
      </c>
      <c r="B376">
        <v>1</v>
      </c>
      <c r="D376" s="2" t="e">
        <f t="shared" si="5"/>
        <v>#DIV/0!</v>
      </c>
    </row>
    <row r="377" spans="1:4" x14ac:dyDescent="0.35">
      <c r="A377">
        <v>98626</v>
      </c>
      <c r="B377">
        <v>1</v>
      </c>
      <c r="D377" s="2" t="e">
        <f t="shared" si="5"/>
        <v>#DIV/0!</v>
      </c>
    </row>
    <row r="378" spans="1:4" x14ac:dyDescent="0.35">
      <c r="A378">
        <v>97820</v>
      </c>
      <c r="B378">
        <v>1</v>
      </c>
      <c r="C378">
        <v>1008</v>
      </c>
      <c r="D378" s="2">
        <f t="shared" si="5"/>
        <v>9.9206349206349201E-4</v>
      </c>
    </row>
    <row r="379" spans="1:4" x14ac:dyDescent="0.35">
      <c r="A379">
        <v>97876</v>
      </c>
      <c r="B379">
        <v>1</v>
      </c>
      <c r="C379">
        <v>883</v>
      </c>
      <c r="D379" s="2">
        <f t="shared" si="5"/>
        <v>1.1325028312570782E-3</v>
      </c>
    </row>
    <row r="380" spans="1:4" x14ac:dyDescent="0.35">
      <c r="A380">
        <v>97109</v>
      </c>
      <c r="B380">
        <v>1</v>
      </c>
      <c r="C380">
        <v>484</v>
      </c>
      <c r="D380" s="2">
        <f t="shared" si="5"/>
        <v>2.0661157024793389E-3</v>
      </c>
    </row>
    <row r="381" spans="1:4" x14ac:dyDescent="0.35">
      <c r="A381">
        <v>97130</v>
      </c>
      <c r="B381">
        <v>1</v>
      </c>
      <c r="C381">
        <v>363</v>
      </c>
      <c r="D381" s="2">
        <f t="shared" si="5"/>
        <v>2.7548209366391185E-3</v>
      </c>
    </row>
    <row r="382" spans="1:4" x14ac:dyDescent="0.35">
      <c r="A382">
        <v>97731</v>
      </c>
      <c r="B382">
        <v>1</v>
      </c>
      <c r="C382">
        <v>348</v>
      </c>
      <c r="D382" s="2">
        <f t="shared" si="5"/>
        <v>2.8735632183908046E-3</v>
      </c>
    </row>
    <row r="383" spans="1:4" x14ac:dyDescent="0.35">
      <c r="A383">
        <v>97493</v>
      </c>
      <c r="B383">
        <v>1</v>
      </c>
      <c r="C383">
        <v>330</v>
      </c>
      <c r="D383" s="2">
        <f t="shared" si="5"/>
        <v>3.0303030303030303E-3</v>
      </c>
    </row>
    <row r="384" spans="1:4" x14ac:dyDescent="0.35">
      <c r="A384">
        <v>97880</v>
      </c>
      <c r="B384">
        <v>1</v>
      </c>
      <c r="C384">
        <v>327</v>
      </c>
      <c r="D384" s="2">
        <f t="shared" si="5"/>
        <v>3.0581039755351682E-3</v>
      </c>
    </row>
    <row r="385" spans="1:4" x14ac:dyDescent="0.35">
      <c r="A385">
        <v>97621</v>
      </c>
      <c r="B385">
        <v>1</v>
      </c>
      <c r="C385">
        <v>283</v>
      </c>
      <c r="D385" s="2">
        <f t="shared" si="5"/>
        <v>3.5335689045936395E-3</v>
      </c>
    </row>
    <row r="386" spans="1:4" x14ac:dyDescent="0.35">
      <c r="A386">
        <v>97730</v>
      </c>
      <c r="B386">
        <v>1</v>
      </c>
      <c r="C386">
        <v>237</v>
      </c>
      <c r="D386" s="2">
        <f t="shared" si="5"/>
        <v>4.2194092827004216E-3</v>
      </c>
    </row>
    <row r="387" spans="1:4" x14ac:dyDescent="0.35">
      <c r="A387">
        <v>97721</v>
      </c>
      <c r="B387">
        <v>1</v>
      </c>
      <c r="C387">
        <v>207</v>
      </c>
      <c r="D387" s="2">
        <f t="shared" ref="D387:D394" si="6">B387/C387</f>
        <v>4.830917874396135E-3</v>
      </c>
    </row>
    <row r="388" spans="1:4" x14ac:dyDescent="0.35">
      <c r="A388">
        <v>97134</v>
      </c>
      <c r="B388">
        <v>1</v>
      </c>
      <c r="C388">
        <v>175</v>
      </c>
      <c r="D388" s="2">
        <f t="shared" si="6"/>
        <v>5.7142857142857143E-3</v>
      </c>
    </row>
    <row r="389" spans="1:4" x14ac:dyDescent="0.35">
      <c r="A389">
        <v>97884</v>
      </c>
      <c r="B389">
        <v>1</v>
      </c>
      <c r="C389">
        <v>158</v>
      </c>
      <c r="D389" s="2">
        <f t="shared" si="6"/>
        <v>6.3291139240506328E-3</v>
      </c>
    </row>
    <row r="390" spans="1:4" x14ac:dyDescent="0.35">
      <c r="A390">
        <v>97637</v>
      </c>
      <c r="B390">
        <v>1</v>
      </c>
      <c r="C390">
        <v>99</v>
      </c>
      <c r="D390" s="2">
        <f t="shared" si="6"/>
        <v>1.0101010101010102E-2</v>
      </c>
    </row>
    <row r="391" spans="1:4" x14ac:dyDescent="0.35">
      <c r="A391">
        <v>97911</v>
      </c>
      <c r="B391">
        <v>1</v>
      </c>
      <c r="C391">
        <v>78</v>
      </c>
      <c r="D391" s="2">
        <f t="shared" si="6"/>
        <v>1.282051282051282E-2</v>
      </c>
    </row>
    <row r="392" spans="1:4" x14ac:dyDescent="0.35">
      <c r="A392">
        <v>97144</v>
      </c>
      <c r="B392">
        <v>1</v>
      </c>
      <c r="C392">
        <v>76</v>
      </c>
      <c r="D392" s="2">
        <f t="shared" si="6"/>
        <v>1.3157894736842105E-2</v>
      </c>
    </row>
    <row r="393" spans="1:4" x14ac:dyDescent="0.35">
      <c r="A393">
        <v>97494</v>
      </c>
      <c r="B393">
        <v>1</v>
      </c>
      <c r="C393">
        <v>36</v>
      </c>
      <c r="D393" s="2">
        <f t="shared" si="6"/>
        <v>2.7777777777777776E-2</v>
      </c>
    </row>
    <row r="394" spans="1:4" x14ac:dyDescent="0.35">
      <c r="A394">
        <v>97406</v>
      </c>
      <c r="B394">
        <v>1</v>
      </c>
      <c r="C394">
        <v>13</v>
      </c>
      <c r="D394" s="2">
        <f t="shared" si="6"/>
        <v>7.6923076923076927E-2</v>
      </c>
    </row>
    <row r="395" spans="1:4" x14ac:dyDescent="0.35">
      <c r="A395" s="1">
        <v>4468</v>
      </c>
      <c r="B395">
        <v>1</v>
      </c>
    </row>
    <row r="396" spans="1:4" x14ac:dyDescent="0.35">
      <c r="A396" s="1">
        <v>37040</v>
      </c>
      <c r="B396">
        <v>1</v>
      </c>
    </row>
    <row r="397" spans="1:4" x14ac:dyDescent="0.35">
      <c r="A397" s="1">
        <v>54751</v>
      </c>
      <c r="B397">
        <v>1</v>
      </c>
    </row>
    <row r="398" spans="1:4" x14ac:dyDescent="0.35">
      <c r="A398" s="1">
        <v>82801</v>
      </c>
      <c r="B398">
        <v>1</v>
      </c>
    </row>
  </sheetData>
  <sortState ref="A2:D394">
    <sortCondition descending="1" ref="B2:B394"/>
  </sortState>
  <conditionalFormatting sqref="D2:D394">
    <cfRule type="cellIs" dxfId="1" priority="1" operator="greaterThan">
      <formula>0.0333333333333333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46FA3C23825FA4E966CC7A2F27FA0D8" ma:contentTypeVersion="9" ma:contentTypeDescription="Create a new document." ma:contentTypeScope="" ma:versionID="e6d8b012bbee1a37ff49cf753031c004">
  <xsd:schema xmlns:xsd="http://www.w3.org/2001/XMLSchema" xmlns:xs="http://www.w3.org/2001/XMLSchema" xmlns:p="http://schemas.microsoft.com/office/2006/metadata/properties" xmlns:ns1="http://schemas.microsoft.com/sharepoint/v3" xmlns:ns2="c258912b-74df-4bc5-90b7-cf49fd04545f" targetNamespace="http://schemas.microsoft.com/office/2006/metadata/properties" ma:root="true" ma:fieldsID="282daf06196490d875635eab60947c9b" ns1:_="" ns2:_="">
    <xsd:import namespace="http://schemas.microsoft.com/sharepoint/v3"/>
    <xsd:import namespace="c258912b-74df-4bc5-90b7-cf49fd04545f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58912b-74df-4bc5-90b7-cf49fd04545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73270F6-96ED-44CB-8DA6-019FEEA261E3}"/>
</file>

<file path=customXml/itemProps2.xml><?xml version="1.0" encoding="utf-8"?>
<ds:datastoreItem xmlns:ds="http://schemas.openxmlformats.org/officeDocument/2006/customXml" ds:itemID="{9DB171BE-6BA3-4A29-B467-773EAD4F00CF}"/>
</file>

<file path=customXml/itemProps3.xml><?xml version="1.0" encoding="utf-8"?>
<ds:datastoreItem xmlns:ds="http://schemas.openxmlformats.org/officeDocument/2006/customXml" ds:itemID="{54B52B9A-D1C1-490D-8E48-937762DD782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OTAP_merge22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ST.BROWN Max</dc:creator>
  <cp:lastModifiedBy>ST.BROWN Max</cp:lastModifiedBy>
  <dcterms:created xsi:type="dcterms:W3CDTF">2020-09-08T18:36:56Z</dcterms:created>
  <dcterms:modified xsi:type="dcterms:W3CDTF">2020-09-08T18:51:19Z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0x010100F46FA3C23825FA4E966CC7A2F27FA0D8</vt:lpwstr>
  </property>
</Properties>
</file>