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Design Criteria" sheetId="1" r:id="rId1"/>
    <sheet name="Interior Load Design Criteria" sheetId="2" r:id="rId2"/>
  </sheets>
  <definedNames>
    <definedName name="_xlnm.Print_Area" localSheetId="0">'Design Criteria'!$A$7:$K$29</definedName>
    <definedName name="_xlnm.Print_Area" localSheetId="1">'Interior Load Design Criteria'!$A$6:$J$31</definedName>
    <definedName name="_xlnm.Print_Titles" localSheetId="0">'Design Criteria'!$1:$6</definedName>
    <definedName name="_xlnm.Print_Titles" localSheetId="1">'Interior Load Design Criteria'!$1:$5</definedName>
  </definedNames>
  <calcPr fullCalcOnLoad="1"/>
</workbook>
</file>

<file path=xl/sharedStrings.xml><?xml version="1.0" encoding="utf-8"?>
<sst xmlns="http://schemas.openxmlformats.org/spreadsheetml/2006/main" count="28" uniqueCount="26">
  <si>
    <t>Space Name or Description</t>
  </si>
  <si>
    <t>Desired Heating Temperature Occ/Unocc</t>
  </si>
  <si>
    <t>Peak Number of Occupants</t>
  </si>
  <si>
    <t>Occupancy Weeks per Year</t>
  </si>
  <si>
    <t>Target Ambient Illumination, Footcandles</t>
  </si>
  <si>
    <t>Target Task Illumination, Footcandles</t>
  </si>
  <si>
    <t>Mechanical Cooling, Desired?</t>
  </si>
  <si>
    <t>Natural Ventilation Desired?</t>
  </si>
  <si>
    <t>Early Planning Session Building Design Criteria</t>
  </si>
  <si>
    <t>Programming Team shall complete this document (as much as possible) for use as a basis for discussion during the initial meeting. The completed form</t>
  </si>
  <si>
    <t>shall be submitted one week before the Early Planning Session.</t>
  </si>
  <si>
    <t>Programming Team shall complete this document (as much as possible) for use as a basis for discussion during the initial meeting. The completed form shall be submitted one week before the Early Planning Session.</t>
  </si>
  <si>
    <t>Area Sq Ft</t>
  </si>
  <si>
    <t>Ventilation Rate            CFM/Person</t>
  </si>
  <si>
    <t>Office Equipment                 Watts/Sqft</t>
  </si>
  <si>
    <t>Process Equipment                 Watts/Sqft</t>
  </si>
  <si>
    <t>Lighting Power Density        Watts/Sqft</t>
  </si>
  <si>
    <t>Infiltration Air Changes Per Hour     (ACH)</t>
  </si>
  <si>
    <t>Desired cooling Temperature                Occ/Unocc</t>
  </si>
  <si>
    <t>Area, Sq Ft</t>
  </si>
  <si>
    <t xml:space="preserve">Project name: </t>
  </si>
  <si>
    <t xml:space="preserve">Average Number of Occupants </t>
  </si>
  <si>
    <t>Occupancy Hours per Weekday/ Weekend</t>
  </si>
  <si>
    <t>Automatic Daylighting  Controls Desired?</t>
  </si>
  <si>
    <t>Early Planning Session Building Interior Load Design Criteria</t>
  </si>
  <si>
    <t>Ventilation Occupancy Sqft/Person       or CFM/person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</si>
</sst>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10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3" fontId="9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1" fontId="12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10" xfId="0" applyFont="1" applyBorder="1" applyAlignment="1">
      <alignment vertical="center" wrapText="1"/>
    </xf>
    <xf numFmtId="0" fontId="14" fillId="0" borderId="14" xfId="0" applyNumberFormat="1" applyFont="1" applyBorder="1" applyAlignment="1">
      <alignment wrapText="1"/>
    </xf>
    <xf numFmtId="0" fontId="14" fillId="0" borderId="15" xfId="0" applyFont="1" applyBorder="1" applyAlignment="1">
      <alignment wrapText="1"/>
    </xf>
    <xf numFmtId="3" fontId="8" fillId="0" borderId="1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 quotePrefix="1">
      <alignment horizontal="center" vertical="center" wrapText="1"/>
    </xf>
    <xf numFmtId="2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 quotePrefix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13" fillId="0" borderId="13" xfId="42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2" fontId="12" fillId="0" borderId="13" xfId="0" applyNumberFormat="1" applyFont="1" applyBorder="1" applyAlignment="1">
      <alignment horizontal="center" wrapText="1"/>
    </xf>
    <xf numFmtId="3" fontId="15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4" sqref="M14"/>
    </sheetView>
  </sheetViews>
  <sheetFormatPr defaultColWidth="9.140625" defaultRowHeight="12.75"/>
  <cols>
    <col min="1" max="1" width="20.421875" style="2" customWidth="1"/>
    <col min="2" max="2" width="8.28125" style="1" customWidth="1"/>
    <col min="3" max="3" width="8.00390625" style="1" customWidth="1"/>
    <col min="4" max="4" width="7.8515625" style="1" customWidth="1"/>
    <col min="5" max="5" width="8.28125" style="1" customWidth="1"/>
    <col min="6" max="6" width="8.140625" style="1" customWidth="1"/>
    <col min="7" max="8" width="8.8515625" style="14" customWidth="1"/>
    <col min="9" max="9" width="8.28125" style="1" customWidth="1"/>
    <col min="10" max="10" width="8.8515625" style="1" customWidth="1"/>
    <col min="11" max="11" width="7.8515625" style="1" customWidth="1"/>
    <col min="12" max="16384" width="9.140625" style="1" customWidth="1"/>
  </cols>
  <sheetData>
    <row r="1" spans="1:11" ht="18.75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8" ht="15.75">
      <c r="A3" s="60" t="s">
        <v>20</v>
      </c>
      <c r="B3" s="61"/>
      <c r="C3" s="61"/>
      <c r="D3" s="61"/>
      <c r="E3" s="61"/>
      <c r="F3" s="61"/>
      <c r="G3" s="61"/>
      <c r="H3" s="61"/>
    </row>
    <row r="4" spans="1:11" ht="12.75">
      <c r="A4" s="62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3.5" thickBot="1">
      <c r="A5" s="16" t="s">
        <v>10</v>
      </c>
      <c r="B5" s="3"/>
      <c r="C5" s="3"/>
      <c r="D5" s="3"/>
      <c r="E5" s="3"/>
      <c r="F5" s="3"/>
      <c r="G5" s="11"/>
      <c r="H5" s="11"/>
      <c r="I5" s="3"/>
      <c r="J5" s="3"/>
      <c r="K5" s="3"/>
    </row>
    <row r="6" spans="1:11" s="4" customFormat="1" ht="39" customHeight="1">
      <c r="A6" s="44" t="s">
        <v>0</v>
      </c>
      <c r="B6" s="42" t="s">
        <v>19</v>
      </c>
      <c r="C6" s="42" t="s">
        <v>2</v>
      </c>
      <c r="D6" s="42" t="s">
        <v>21</v>
      </c>
      <c r="E6" s="42" t="s">
        <v>22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23</v>
      </c>
      <c r="K6" s="43" t="s">
        <v>7</v>
      </c>
    </row>
    <row r="7" spans="1:11" s="2" customFormat="1" ht="12.75">
      <c r="A7" s="28"/>
      <c r="B7" s="47"/>
      <c r="C7" s="46"/>
      <c r="D7" s="46"/>
      <c r="E7" s="37"/>
      <c r="F7" s="37"/>
      <c r="G7" s="37"/>
      <c r="H7" s="37"/>
      <c r="I7" s="37"/>
      <c r="J7" s="37"/>
      <c r="K7" s="39"/>
    </row>
    <row r="8" spans="1:11" s="5" customFormat="1" ht="12.75">
      <c r="A8" s="28"/>
      <c r="B8" s="47"/>
      <c r="C8" s="38"/>
      <c r="D8" s="38"/>
      <c r="E8" s="37"/>
      <c r="F8" s="37"/>
      <c r="G8" s="37"/>
      <c r="H8" s="37"/>
      <c r="I8" s="37"/>
      <c r="J8" s="37"/>
      <c r="K8" s="39"/>
    </row>
    <row r="9" spans="1:11" s="5" customFormat="1" ht="12.75">
      <c r="A9" s="28"/>
      <c r="B9" s="47"/>
      <c r="C9" s="38"/>
      <c r="D9" s="38"/>
      <c r="E9" s="37"/>
      <c r="F9" s="37"/>
      <c r="G9" s="37"/>
      <c r="H9" s="37"/>
      <c r="I9" s="37"/>
      <c r="J9" s="37"/>
      <c r="K9" s="39"/>
    </row>
    <row r="10" spans="1:11" s="5" customFormat="1" ht="12.75">
      <c r="A10" s="28"/>
      <c r="B10" s="47"/>
      <c r="C10" s="38"/>
      <c r="D10" s="38"/>
      <c r="E10" s="37"/>
      <c r="F10" s="37"/>
      <c r="G10" s="37"/>
      <c r="H10" s="37"/>
      <c r="I10" s="37"/>
      <c r="J10" s="37"/>
      <c r="K10" s="39"/>
    </row>
    <row r="11" spans="1:11" s="5" customFormat="1" ht="12.75">
      <c r="A11" s="28"/>
      <c r="B11" s="47"/>
      <c r="C11" s="38"/>
      <c r="D11" s="38"/>
      <c r="E11" s="37"/>
      <c r="F11" s="37"/>
      <c r="G11" s="37"/>
      <c r="H11" s="37"/>
      <c r="I11" s="37"/>
      <c r="J11" s="37"/>
      <c r="K11" s="39"/>
    </row>
    <row r="12" spans="1:11" s="5" customFormat="1" ht="12.75">
      <c r="A12" s="28"/>
      <c r="B12" s="47"/>
      <c r="C12" s="38"/>
      <c r="D12" s="38"/>
      <c r="E12" s="37"/>
      <c r="F12" s="37"/>
      <c r="G12" s="37"/>
      <c r="H12" s="37"/>
      <c r="I12" s="37"/>
      <c r="J12" s="37"/>
      <c r="K12" s="39"/>
    </row>
    <row r="13" spans="1:11" s="5" customFormat="1" ht="12.75">
      <c r="A13" s="28"/>
      <c r="B13" s="47"/>
      <c r="C13" s="38"/>
      <c r="D13" s="38"/>
      <c r="E13" s="37"/>
      <c r="F13" s="37"/>
      <c r="G13" s="37"/>
      <c r="H13" s="37"/>
      <c r="I13" s="37"/>
      <c r="J13" s="37"/>
      <c r="K13" s="39"/>
    </row>
    <row r="14" spans="1:11" s="5" customFormat="1" ht="12.75">
      <c r="A14" s="28"/>
      <c r="B14" s="47"/>
      <c r="C14" s="38"/>
      <c r="D14" s="38"/>
      <c r="E14" s="37"/>
      <c r="F14" s="37"/>
      <c r="G14" s="37"/>
      <c r="H14" s="37"/>
      <c r="I14" s="37"/>
      <c r="J14" s="37"/>
      <c r="K14" s="39"/>
    </row>
    <row r="15" spans="1:11" s="5" customFormat="1" ht="12.75">
      <c r="A15" s="28"/>
      <c r="B15" s="47"/>
      <c r="C15" s="38"/>
      <c r="D15" s="38"/>
      <c r="E15" s="37"/>
      <c r="F15" s="37"/>
      <c r="G15" s="37"/>
      <c r="H15" s="37"/>
      <c r="I15" s="37"/>
      <c r="J15" s="37"/>
      <c r="K15" s="39"/>
    </row>
    <row r="16" spans="1:11" s="5" customFormat="1" ht="12.75">
      <c r="A16" s="28"/>
      <c r="B16" s="47"/>
      <c r="C16" s="38"/>
      <c r="D16" s="38"/>
      <c r="E16" s="37"/>
      <c r="F16" s="37"/>
      <c r="G16" s="37"/>
      <c r="H16" s="37"/>
      <c r="I16" s="37"/>
      <c r="J16" s="37"/>
      <c r="K16" s="39"/>
    </row>
    <row r="17" spans="1:11" s="5" customFormat="1" ht="12" customHeight="1">
      <c r="A17" s="28"/>
      <c r="B17" s="47"/>
      <c r="C17" s="38"/>
      <c r="D17" s="38"/>
      <c r="E17" s="37"/>
      <c r="F17" s="37"/>
      <c r="G17" s="37"/>
      <c r="H17" s="37"/>
      <c r="I17" s="37"/>
      <c r="J17" s="37"/>
      <c r="K17" s="39"/>
    </row>
    <row r="18" spans="1:11" s="5" customFormat="1" ht="12.75">
      <c r="A18" s="28"/>
      <c r="B18" s="47"/>
      <c r="C18" s="38"/>
      <c r="D18" s="38"/>
      <c r="E18" s="37"/>
      <c r="F18" s="37"/>
      <c r="G18" s="37"/>
      <c r="H18" s="37"/>
      <c r="I18" s="37"/>
      <c r="J18" s="37"/>
      <c r="K18" s="39"/>
    </row>
    <row r="19" spans="1:11" s="5" customFormat="1" ht="12.75">
      <c r="A19" s="28"/>
      <c r="B19" s="47"/>
      <c r="C19" s="38"/>
      <c r="D19" s="38"/>
      <c r="E19" s="37"/>
      <c r="F19" s="37"/>
      <c r="G19" s="37"/>
      <c r="H19" s="37"/>
      <c r="I19" s="37"/>
      <c r="J19" s="37"/>
      <c r="K19" s="39"/>
    </row>
    <row r="20" spans="1:11" s="5" customFormat="1" ht="12.75">
      <c r="A20" s="28"/>
      <c r="B20" s="47"/>
      <c r="C20" s="38"/>
      <c r="D20" s="38"/>
      <c r="E20" s="37"/>
      <c r="F20" s="37"/>
      <c r="G20" s="37"/>
      <c r="H20" s="37"/>
      <c r="I20" s="37"/>
      <c r="J20" s="37"/>
      <c r="K20" s="39"/>
    </row>
    <row r="21" spans="1:11" s="5" customFormat="1" ht="12.75">
      <c r="A21" s="28"/>
      <c r="B21" s="47"/>
      <c r="C21" s="38"/>
      <c r="D21" s="38"/>
      <c r="E21" s="37"/>
      <c r="F21" s="37"/>
      <c r="G21" s="37"/>
      <c r="H21" s="37"/>
      <c r="I21" s="37"/>
      <c r="J21" s="37"/>
      <c r="K21" s="39"/>
    </row>
    <row r="22" spans="1:11" s="5" customFormat="1" ht="12.75">
      <c r="A22" s="28"/>
      <c r="B22" s="47"/>
      <c r="C22" s="38"/>
      <c r="D22" s="38"/>
      <c r="E22" s="37"/>
      <c r="F22" s="37"/>
      <c r="G22" s="37"/>
      <c r="H22" s="37"/>
      <c r="I22" s="37"/>
      <c r="J22" s="37"/>
      <c r="K22" s="39"/>
    </row>
    <row r="23" spans="1:11" s="5" customFormat="1" ht="12.75">
      <c r="A23" s="28"/>
      <c r="B23" s="47"/>
      <c r="C23" s="38"/>
      <c r="D23" s="38"/>
      <c r="E23" s="37"/>
      <c r="F23" s="37"/>
      <c r="G23" s="37"/>
      <c r="H23" s="37"/>
      <c r="I23" s="37"/>
      <c r="J23" s="37"/>
      <c r="K23" s="39"/>
    </row>
    <row r="24" spans="1:11" s="5" customFormat="1" ht="12.75">
      <c r="A24" s="28"/>
      <c r="B24" s="47"/>
      <c r="C24" s="38"/>
      <c r="D24" s="38"/>
      <c r="E24" s="37"/>
      <c r="F24" s="37"/>
      <c r="G24" s="37"/>
      <c r="H24" s="37"/>
      <c r="I24" s="37"/>
      <c r="J24" s="37"/>
      <c r="K24" s="39"/>
    </row>
    <row r="25" spans="1:11" s="5" customFormat="1" ht="12.75">
      <c r="A25" s="28"/>
      <c r="B25" s="47"/>
      <c r="C25" s="38"/>
      <c r="D25" s="38"/>
      <c r="E25" s="37"/>
      <c r="F25" s="37"/>
      <c r="G25" s="37"/>
      <c r="H25" s="37"/>
      <c r="I25" s="37"/>
      <c r="J25" s="37"/>
      <c r="K25" s="39"/>
    </row>
    <row r="26" spans="1:11" s="5" customFormat="1" ht="12.75">
      <c r="A26" s="28"/>
      <c r="B26" s="47"/>
      <c r="C26" s="38"/>
      <c r="D26" s="38"/>
      <c r="E26" s="37"/>
      <c r="F26" s="37"/>
      <c r="G26" s="37"/>
      <c r="H26" s="37"/>
      <c r="I26" s="37"/>
      <c r="J26" s="37"/>
      <c r="K26" s="39"/>
    </row>
    <row r="27" spans="1:11" s="5" customFormat="1" ht="12.75">
      <c r="A27" s="28"/>
      <c r="B27" s="48"/>
      <c r="C27" s="38"/>
      <c r="D27" s="38"/>
      <c r="E27" s="37"/>
      <c r="F27" s="37"/>
      <c r="G27" s="37"/>
      <c r="H27" s="37"/>
      <c r="I27" s="37"/>
      <c r="J27" s="37"/>
      <c r="K27" s="39"/>
    </row>
    <row r="28" spans="1:11" s="5" customFormat="1" ht="12.75">
      <c r="A28" s="6"/>
      <c r="B28" s="12"/>
      <c r="C28" s="38"/>
      <c r="D28" s="38"/>
      <c r="E28" s="37"/>
      <c r="F28" s="37"/>
      <c r="G28" s="37"/>
      <c r="H28" s="37"/>
      <c r="I28" s="37"/>
      <c r="J28" s="37"/>
      <c r="K28" s="39"/>
    </row>
    <row r="29" spans="1:11" s="10" customFormat="1" ht="12" customHeight="1" thickBot="1">
      <c r="A29" s="7"/>
      <c r="B29" s="9"/>
      <c r="C29" s="40"/>
      <c r="D29" s="40"/>
      <c r="E29" s="13"/>
      <c r="F29" s="13"/>
      <c r="G29" s="13"/>
      <c r="H29" s="13"/>
      <c r="I29" s="13"/>
      <c r="J29" s="13"/>
      <c r="K29" s="41"/>
    </row>
  </sheetData>
  <sheetProtection/>
  <mergeCells count="4">
    <mergeCell ref="A3:H3"/>
    <mergeCell ref="A4:K4"/>
    <mergeCell ref="A2:K2"/>
    <mergeCell ref="A1:K1"/>
  </mergeCells>
  <printOptions/>
  <pageMargins left="0.2" right="0.56" top="0.5" bottom="0.41" header="0.25" footer="0.23"/>
  <pageSetup fitToHeight="0" fitToWidth="1" horizontalDpi="1200" verticalDpi="1200" orientation="landscape" r:id="rId1"/>
  <headerFooter alignWithMargins="0">
    <oddHeader xml:space="preserve">&amp;C
&amp;R&amp;9Class I Building Forms: </oddHeader>
    <oddFooter>&amp;L&amp;9Oregon SEED Program
January 2006&amp;C&amp;9&amp;A&amp;R&amp;9&amp;P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3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21.28125" style="2" customWidth="1"/>
    <col min="2" max="2" width="8.28125" style="1" customWidth="1"/>
    <col min="3" max="3" width="10.57421875" style="1" customWidth="1"/>
    <col min="4" max="4" width="10.57421875" style="27" customWidth="1"/>
    <col min="5" max="7" width="10.57421875" style="21" customWidth="1"/>
    <col min="8" max="8" width="10.7109375" style="1" customWidth="1"/>
    <col min="9" max="10" width="10.57421875" style="1" customWidth="1"/>
    <col min="11" max="16384" width="9.140625" style="1" customWidth="1"/>
  </cols>
  <sheetData>
    <row r="1" spans="1:10" ht="18.75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60" t="s">
        <v>20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29.25" customHeight="1" thickBot="1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4" customFormat="1" ht="36">
      <c r="A5" s="44" t="s">
        <v>0</v>
      </c>
      <c r="B5" s="42" t="s">
        <v>12</v>
      </c>
      <c r="C5" s="42" t="s">
        <v>25</v>
      </c>
      <c r="D5" s="42" t="s">
        <v>13</v>
      </c>
      <c r="E5" s="45" t="s">
        <v>14</v>
      </c>
      <c r="F5" s="45" t="s">
        <v>15</v>
      </c>
      <c r="G5" s="45" t="s">
        <v>16</v>
      </c>
      <c r="H5" s="42" t="s">
        <v>17</v>
      </c>
      <c r="I5" s="42" t="s">
        <v>18</v>
      </c>
      <c r="J5" s="42" t="s">
        <v>1</v>
      </c>
    </row>
    <row r="6" spans="1:10" s="2" customFormat="1" ht="15">
      <c r="A6" s="57">
        <f>'Design Criteria'!A7</f>
        <v>0</v>
      </c>
      <c r="B6" s="58">
        <f>'Design Criteria'!B7</f>
        <v>0</v>
      </c>
      <c r="C6" s="51"/>
      <c r="D6" s="51"/>
      <c r="E6" s="56"/>
      <c r="F6" s="52"/>
      <c r="G6" s="52"/>
      <c r="H6" s="56"/>
      <c r="I6" s="50"/>
      <c r="J6" s="49"/>
    </row>
    <row r="7" spans="1:10" s="5" customFormat="1" ht="15">
      <c r="A7" s="57">
        <f>'Design Criteria'!A8</f>
        <v>0</v>
      </c>
      <c r="B7" s="58">
        <f>'Design Criteria'!B8</f>
        <v>0</v>
      </c>
      <c r="C7" s="56"/>
      <c r="D7" s="53"/>
      <c r="E7" s="56"/>
      <c r="F7" s="36"/>
      <c r="G7" s="54"/>
      <c r="H7" s="56"/>
      <c r="I7" s="50"/>
      <c r="J7" s="49"/>
    </row>
    <row r="8" spans="1:10" s="5" customFormat="1" ht="15">
      <c r="A8" s="57">
        <f>'Design Criteria'!A9</f>
        <v>0</v>
      </c>
      <c r="B8" s="58">
        <f>'Design Criteria'!B9</f>
        <v>0</v>
      </c>
      <c r="C8" s="56"/>
      <c r="D8" s="53"/>
      <c r="E8" s="56"/>
      <c r="F8" s="56"/>
      <c r="G8" s="54"/>
      <c r="H8" s="56"/>
      <c r="I8" s="50"/>
      <c r="J8" s="49"/>
    </row>
    <row r="9" spans="1:10" s="5" customFormat="1" ht="15">
      <c r="A9" s="57">
        <f>'Design Criteria'!A10</f>
        <v>0</v>
      </c>
      <c r="B9" s="58">
        <f>'Design Criteria'!B10</f>
        <v>0</v>
      </c>
      <c r="C9" s="56"/>
      <c r="D9" s="53"/>
      <c r="E9" s="56"/>
      <c r="F9" s="56"/>
      <c r="G9" s="54"/>
      <c r="H9" s="56"/>
      <c r="I9" s="50"/>
      <c r="J9" s="49"/>
    </row>
    <row r="10" spans="1:10" s="5" customFormat="1" ht="15">
      <c r="A10" s="57">
        <f>'Design Criteria'!A11</f>
        <v>0</v>
      </c>
      <c r="B10" s="58">
        <f>'Design Criteria'!B11</f>
        <v>0</v>
      </c>
      <c r="C10" s="56"/>
      <c r="D10" s="53"/>
      <c r="E10" s="56"/>
      <c r="F10" s="56"/>
      <c r="G10" s="54"/>
      <c r="H10" s="56"/>
      <c r="I10" s="50"/>
      <c r="J10" s="49"/>
    </row>
    <row r="11" spans="1:10" s="5" customFormat="1" ht="15">
      <c r="A11" s="57">
        <f>'Design Criteria'!A12</f>
        <v>0</v>
      </c>
      <c r="B11" s="58">
        <f>'Design Criteria'!B12</f>
        <v>0</v>
      </c>
      <c r="C11" s="53"/>
      <c r="D11" s="53"/>
      <c r="E11" s="36"/>
      <c r="F11" s="56"/>
      <c r="G11" s="54"/>
      <c r="H11" s="56"/>
      <c r="I11" s="50"/>
      <c r="J11" s="49"/>
    </row>
    <row r="12" spans="1:10" s="5" customFormat="1" ht="15">
      <c r="A12" s="57">
        <f>'Design Criteria'!A13</f>
        <v>0</v>
      </c>
      <c r="B12" s="58">
        <f>'Design Criteria'!B13</f>
        <v>0</v>
      </c>
      <c r="C12" s="56"/>
      <c r="D12" s="53"/>
      <c r="E12" s="36"/>
      <c r="F12" s="56"/>
      <c r="G12" s="54"/>
      <c r="H12" s="56"/>
      <c r="I12" s="50"/>
      <c r="J12" s="49"/>
    </row>
    <row r="13" spans="1:10" s="5" customFormat="1" ht="15">
      <c r="A13" s="57">
        <f>'Design Criteria'!A14</f>
        <v>0</v>
      </c>
      <c r="B13" s="58">
        <f>'Design Criteria'!B14</f>
        <v>0</v>
      </c>
      <c r="C13" s="53"/>
      <c r="D13" s="53"/>
      <c r="E13" s="54"/>
      <c r="F13" s="56"/>
      <c r="G13" s="54"/>
      <c r="H13" s="56"/>
      <c r="I13" s="50"/>
      <c r="J13" s="49"/>
    </row>
    <row r="14" spans="1:10" s="5" customFormat="1" ht="15">
      <c r="A14" s="57">
        <f>'Design Criteria'!A15</f>
        <v>0</v>
      </c>
      <c r="B14" s="58">
        <f>'Design Criteria'!B15</f>
        <v>0</v>
      </c>
      <c r="C14" s="53"/>
      <c r="D14" s="53"/>
      <c r="E14" s="36"/>
      <c r="F14" s="56"/>
      <c r="G14" s="54"/>
      <c r="H14" s="56"/>
      <c r="I14" s="50"/>
      <c r="J14" s="49"/>
    </row>
    <row r="15" spans="1:10" s="5" customFormat="1" ht="15">
      <c r="A15" s="57">
        <f>'Design Criteria'!A16</f>
        <v>0</v>
      </c>
      <c r="B15" s="58">
        <f>'Design Criteria'!B16</f>
        <v>0</v>
      </c>
      <c r="C15" s="56"/>
      <c r="D15" s="53"/>
      <c r="E15" s="36"/>
      <c r="F15" s="56"/>
      <c r="G15" s="54"/>
      <c r="H15" s="56"/>
      <c r="I15" s="50"/>
      <c r="J15" s="49"/>
    </row>
    <row r="16" spans="1:10" s="5" customFormat="1" ht="13.5" customHeight="1">
      <c r="A16" s="57">
        <f>'Design Criteria'!A17</f>
        <v>0</v>
      </c>
      <c r="B16" s="58">
        <f>'Design Criteria'!B17</f>
        <v>0</v>
      </c>
      <c r="C16" s="56"/>
      <c r="D16" s="53"/>
      <c r="E16" s="56"/>
      <c r="F16" s="36"/>
      <c r="G16" s="54"/>
      <c r="H16" s="56"/>
      <c r="I16" s="50"/>
      <c r="J16" s="49"/>
    </row>
    <row r="17" spans="1:10" s="5" customFormat="1" ht="15">
      <c r="A17" s="57">
        <f>'Design Criteria'!A18</f>
        <v>0</v>
      </c>
      <c r="B17" s="58">
        <f>'Design Criteria'!B18</f>
        <v>0</v>
      </c>
      <c r="C17" s="56"/>
      <c r="D17" s="53"/>
      <c r="E17" s="56"/>
      <c r="F17" s="36"/>
      <c r="G17" s="54"/>
      <c r="H17" s="56"/>
      <c r="I17" s="50"/>
      <c r="J17" s="49"/>
    </row>
    <row r="18" spans="1:10" s="5" customFormat="1" ht="15">
      <c r="A18" s="57">
        <f>'Design Criteria'!A19</f>
        <v>0</v>
      </c>
      <c r="B18" s="58">
        <f>'Design Criteria'!B19</f>
        <v>0</v>
      </c>
      <c r="C18" s="56"/>
      <c r="D18" s="53"/>
      <c r="E18" s="56"/>
      <c r="F18" s="36"/>
      <c r="G18" s="54"/>
      <c r="H18" s="56"/>
      <c r="I18" s="50"/>
      <c r="J18" s="49"/>
    </row>
    <row r="19" spans="1:10" s="5" customFormat="1" ht="13.5" customHeight="1">
      <c r="A19" s="57">
        <f>'Design Criteria'!A20</f>
        <v>0</v>
      </c>
      <c r="B19" s="58">
        <f>'Design Criteria'!B20</f>
        <v>0</v>
      </c>
      <c r="C19" s="56"/>
      <c r="D19" s="53"/>
      <c r="E19" s="56"/>
      <c r="F19" s="36"/>
      <c r="G19" s="54"/>
      <c r="H19" s="56"/>
      <c r="I19" s="50"/>
      <c r="J19" s="49"/>
    </row>
    <row r="20" spans="1:10" s="5" customFormat="1" ht="15">
      <c r="A20" s="57">
        <f>'Design Criteria'!A21</f>
        <v>0</v>
      </c>
      <c r="B20" s="58">
        <f>'Design Criteria'!B21</f>
        <v>0</v>
      </c>
      <c r="C20" s="56"/>
      <c r="D20" s="53"/>
      <c r="E20" s="56"/>
      <c r="F20" s="36"/>
      <c r="G20" s="54"/>
      <c r="H20" s="56"/>
      <c r="I20" s="50"/>
      <c r="J20" s="49"/>
    </row>
    <row r="21" spans="1:10" s="5" customFormat="1" ht="15">
      <c r="A21" s="57">
        <f>'Design Criteria'!A22</f>
        <v>0</v>
      </c>
      <c r="B21" s="58">
        <f>'Design Criteria'!B22</f>
        <v>0</v>
      </c>
      <c r="C21" s="56"/>
      <c r="D21" s="53"/>
      <c r="E21" s="56"/>
      <c r="F21" s="56"/>
      <c r="G21" s="54"/>
      <c r="H21" s="56"/>
      <c r="I21" s="50"/>
      <c r="J21" s="49"/>
    </row>
    <row r="22" spans="1:10" s="5" customFormat="1" ht="13.5" customHeight="1">
      <c r="A22" s="59">
        <f>'Design Criteria'!A23</f>
        <v>0</v>
      </c>
      <c r="B22" s="58">
        <f>'Design Criteria'!B23</f>
        <v>0</v>
      </c>
      <c r="C22" s="56"/>
      <c r="D22" s="53"/>
      <c r="E22" s="56"/>
      <c r="F22" s="56"/>
      <c r="G22" s="54"/>
      <c r="H22" s="56"/>
      <c r="I22" s="50"/>
      <c r="J22" s="49"/>
    </row>
    <row r="23" spans="1:10" s="5" customFormat="1" ht="13.5" customHeight="1">
      <c r="A23" s="59">
        <f>'Design Criteria'!A24</f>
        <v>0</v>
      </c>
      <c r="B23" s="58">
        <f>'Design Criteria'!B24</f>
        <v>0</v>
      </c>
      <c r="C23" s="56"/>
      <c r="D23" s="53"/>
      <c r="E23" s="56"/>
      <c r="F23" s="56"/>
      <c r="G23" s="54"/>
      <c r="H23" s="56"/>
      <c r="I23" s="50"/>
      <c r="J23" s="49"/>
    </row>
    <row r="24" spans="1:10" s="5" customFormat="1" ht="13.5" customHeight="1">
      <c r="A24" s="59">
        <f>'Design Criteria'!A25</f>
        <v>0</v>
      </c>
      <c r="B24" s="58">
        <f>'Design Criteria'!B25</f>
        <v>0</v>
      </c>
      <c r="C24" s="56"/>
      <c r="D24" s="53"/>
      <c r="E24" s="56"/>
      <c r="F24" s="56"/>
      <c r="G24" s="55"/>
      <c r="H24" s="56"/>
      <c r="I24" s="50"/>
      <c r="J24" s="49"/>
    </row>
    <row r="25" spans="1:10" s="5" customFormat="1" ht="13.5" customHeight="1">
      <c r="A25" s="59">
        <f>'Design Criteria'!A26</f>
        <v>0</v>
      </c>
      <c r="B25" s="58">
        <f>'Design Criteria'!B26</f>
        <v>0</v>
      </c>
      <c r="C25" s="56"/>
      <c r="D25" s="56"/>
      <c r="E25" s="56"/>
      <c r="F25" s="56"/>
      <c r="G25" s="55"/>
      <c r="H25" s="56"/>
      <c r="I25" s="50"/>
      <c r="J25" s="49"/>
    </row>
    <row r="26" spans="1:10" s="5" customFormat="1" ht="13.5" customHeight="1">
      <c r="A26" s="59">
        <f>'Design Criteria'!A27</f>
        <v>0</v>
      </c>
      <c r="B26" s="58">
        <f>'Design Criteria'!B27</f>
        <v>0</v>
      </c>
      <c r="C26" s="56"/>
      <c r="D26" s="56"/>
      <c r="E26" s="56"/>
      <c r="F26" s="56"/>
      <c r="G26" s="55"/>
      <c r="H26" s="56"/>
      <c r="I26" s="50"/>
      <c r="J26" s="49"/>
    </row>
    <row r="27" spans="1:10" s="5" customFormat="1" ht="13.5" customHeight="1">
      <c r="A27" s="29"/>
      <c r="B27" s="30"/>
      <c r="C27" s="31"/>
      <c r="D27" s="32"/>
      <c r="E27" s="33"/>
      <c r="F27" s="33"/>
      <c r="G27" s="34"/>
      <c r="H27" s="33"/>
      <c r="I27" s="35"/>
      <c r="J27" s="35"/>
    </row>
    <row r="28" spans="1:10" s="10" customFormat="1" ht="16.5" thickBot="1">
      <c r="A28" s="7"/>
      <c r="B28" s="8"/>
      <c r="C28" s="9"/>
      <c r="D28" s="17"/>
      <c r="E28" s="15"/>
      <c r="F28" s="15"/>
      <c r="G28" s="15"/>
      <c r="H28" s="18"/>
      <c r="I28" s="19"/>
      <c r="J28" s="19"/>
    </row>
    <row r="29" ht="12.75">
      <c r="D29" s="20"/>
    </row>
    <row r="30" spans="2:7" ht="12.75">
      <c r="B30" s="22"/>
      <c r="D30" s="23"/>
      <c r="E30" s="24"/>
      <c r="G30" s="24"/>
    </row>
    <row r="31" spans="4:7" ht="12.75">
      <c r="D31" s="20"/>
      <c r="E31" s="25"/>
      <c r="G31" s="25"/>
    </row>
    <row r="32" ht="12.75">
      <c r="D32" s="20"/>
    </row>
    <row r="33" ht="12.75">
      <c r="D33" s="20"/>
    </row>
    <row r="34" ht="12.75">
      <c r="D34" s="20"/>
    </row>
    <row r="35" ht="12.75">
      <c r="D35" s="20"/>
    </row>
    <row r="36" ht="12.75">
      <c r="D36" s="20"/>
    </row>
    <row r="37" ht="12.75">
      <c r="D37" s="20"/>
    </row>
    <row r="38" ht="12.75">
      <c r="D38" s="20"/>
    </row>
    <row r="39" ht="12.75">
      <c r="D39" s="20"/>
    </row>
    <row r="40" ht="12.75">
      <c r="D40" s="20"/>
    </row>
    <row r="41" ht="12.75">
      <c r="D41" s="26"/>
    </row>
    <row r="42" ht="12.75">
      <c r="D42" s="26"/>
    </row>
    <row r="43" ht="12.75">
      <c r="D43" s="26"/>
    </row>
    <row r="44" ht="12.75">
      <c r="D44" s="26"/>
    </row>
    <row r="45" ht="12.75">
      <c r="D45" s="26"/>
    </row>
    <row r="46" ht="12.75">
      <c r="D46" s="26"/>
    </row>
    <row r="47" ht="12.75">
      <c r="D47" s="26"/>
    </row>
    <row r="48" ht="12.75">
      <c r="D48" s="26"/>
    </row>
    <row r="49" ht="12.75">
      <c r="D49" s="26"/>
    </row>
    <row r="50" ht="12.75">
      <c r="D50" s="26"/>
    </row>
    <row r="51" ht="12.75">
      <c r="D51" s="26"/>
    </row>
    <row r="52" ht="12.75">
      <c r="D52" s="26"/>
    </row>
    <row r="53" ht="12.75">
      <c r="D53" s="26"/>
    </row>
    <row r="54" ht="12.75">
      <c r="D54" s="26"/>
    </row>
    <row r="55" ht="12.75">
      <c r="D55" s="26"/>
    </row>
    <row r="56" ht="12.75">
      <c r="D56" s="26"/>
    </row>
    <row r="57" ht="12.75">
      <c r="D57" s="26"/>
    </row>
    <row r="58" ht="12.75">
      <c r="D58" s="26"/>
    </row>
    <row r="59" ht="12.75">
      <c r="D59" s="26"/>
    </row>
    <row r="60" ht="12.75">
      <c r="D60" s="26"/>
    </row>
    <row r="61" ht="12.75">
      <c r="D61" s="26"/>
    </row>
    <row r="62" ht="12.75">
      <c r="D62" s="26"/>
    </row>
    <row r="63" ht="12.75">
      <c r="D63" s="26"/>
    </row>
    <row r="64" ht="12.75">
      <c r="D64" s="26"/>
    </row>
    <row r="65" ht="12.75">
      <c r="D65" s="26"/>
    </row>
    <row r="66" ht="12.75">
      <c r="D66" s="26"/>
    </row>
    <row r="67" ht="12.75">
      <c r="D67" s="26"/>
    </row>
    <row r="68" ht="12.75">
      <c r="D68" s="26"/>
    </row>
    <row r="69" ht="12.75">
      <c r="D69" s="26"/>
    </row>
    <row r="70" ht="12.75">
      <c r="D70" s="26"/>
    </row>
    <row r="71" ht="12.75">
      <c r="D71" s="26"/>
    </row>
    <row r="72" ht="12.75">
      <c r="D72" s="26"/>
    </row>
    <row r="73" ht="12.75">
      <c r="D73" s="26"/>
    </row>
    <row r="74" ht="12.75">
      <c r="D74" s="26"/>
    </row>
    <row r="75" ht="12.75">
      <c r="D75" s="26"/>
    </row>
    <row r="76" ht="12.75">
      <c r="D76" s="26"/>
    </row>
    <row r="77" ht="12.75">
      <c r="D77" s="26"/>
    </row>
    <row r="78" ht="12.75">
      <c r="D78" s="26"/>
    </row>
    <row r="79" ht="12.75">
      <c r="D79" s="26"/>
    </row>
    <row r="80" ht="12.75">
      <c r="D80" s="26"/>
    </row>
    <row r="81" ht="12.75">
      <c r="D81" s="26"/>
    </row>
    <row r="82" ht="12.75">
      <c r="D82" s="26"/>
    </row>
    <row r="83" ht="12.75">
      <c r="D83" s="26"/>
    </row>
    <row r="84" ht="12.75">
      <c r="D84" s="26"/>
    </row>
    <row r="85" ht="12.75">
      <c r="D85" s="26"/>
    </row>
    <row r="86" ht="12.75">
      <c r="D86" s="26"/>
    </row>
    <row r="87" ht="12.75">
      <c r="D87" s="26"/>
    </row>
    <row r="88" ht="12.75">
      <c r="D88" s="26"/>
    </row>
    <row r="89" ht="12.75">
      <c r="D89" s="26"/>
    </row>
    <row r="90" ht="12.75">
      <c r="D90" s="26"/>
    </row>
    <row r="91" ht="12.75">
      <c r="D91" s="26"/>
    </row>
    <row r="92" ht="12.75">
      <c r="D92" s="26"/>
    </row>
    <row r="93" ht="12.75">
      <c r="D93" s="26"/>
    </row>
    <row r="94" ht="12.75">
      <c r="D94" s="26"/>
    </row>
    <row r="95" ht="12.75">
      <c r="D95" s="26"/>
    </row>
    <row r="96" ht="12.75">
      <c r="D96" s="26"/>
    </row>
    <row r="97" ht="12.75">
      <c r="D97" s="26"/>
    </row>
    <row r="98" ht="12.75">
      <c r="D98" s="26"/>
    </row>
    <row r="99" ht="12.75">
      <c r="D99" s="26"/>
    </row>
    <row r="100" ht="12.75">
      <c r="D100" s="26"/>
    </row>
    <row r="101" ht="12.75">
      <c r="D101" s="26"/>
    </row>
    <row r="102" ht="12.75">
      <c r="D102" s="26"/>
    </row>
    <row r="103" ht="12.75">
      <c r="D103" s="26"/>
    </row>
    <row r="104" ht="12.75">
      <c r="D104" s="26"/>
    </row>
    <row r="105" ht="12.75">
      <c r="D105" s="26"/>
    </row>
    <row r="106" ht="12.75">
      <c r="D106" s="26"/>
    </row>
    <row r="107" ht="12.75">
      <c r="D107" s="26"/>
    </row>
    <row r="108" ht="12.75">
      <c r="D108" s="26"/>
    </row>
    <row r="109" ht="12.75">
      <c r="D109" s="26"/>
    </row>
    <row r="110" ht="12.75">
      <c r="D110" s="26"/>
    </row>
    <row r="111" ht="12.75">
      <c r="D111" s="26"/>
    </row>
    <row r="112" ht="12.75">
      <c r="D112" s="26"/>
    </row>
    <row r="113" ht="12.75">
      <c r="D113" s="26"/>
    </row>
    <row r="114" ht="12.75">
      <c r="D114" s="26"/>
    </row>
    <row r="115" ht="12.75">
      <c r="D115" s="26"/>
    </row>
    <row r="116" ht="12.75">
      <c r="D116" s="26"/>
    </row>
    <row r="117" ht="12.75">
      <c r="D117" s="26"/>
    </row>
    <row r="118" ht="12.75">
      <c r="D118" s="26"/>
    </row>
    <row r="119" ht="12.75">
      <c r="D119" s="26"/>
    </row>
    <row r="120" ht="12.75">
      <c r="D120" s="26"/>
    </row>
    <row r="121" ht="12.75">
      <c r="D121" s="26"/>
    </row>
    <row r="122" ht="12.75">
      <c r="D122" s="26"/>
    </row>
    <row r="123" ht="12.75">
      <c r="D123" s="26"/>
    </row>
    <row r="124" ht="12.75">
      <c r="D124" s="26"/>
    </row>
    <row r="125" ht="12.75">
      <c r="D125" s="26"/>
    </row>
    <row r="126" ht="12.75">
      <c r="D126" s="26"/>
    </row>
    <row r="127" ht="12.75">
      <c r="D127" s="26"/>
    </row>
    <row r="128" ht="12.75">
      <c r="D128" s="26"/>
    </row>
    <row r="129" ht="12.75">
      <c r="D129" s="26"/>
    </row>
    <row r="130" ht="12.75">
      <c r="D130" s="26"/>
    </row>
    <row r="131" ht="12.75">
      <c r="D131" s="26"/>
    </row>
    <row r="132" ht="12.75">
      <c r="D132" s="26"/>
    </row>
    <row r="133" ht="12.75">
      <c r="D133" s="26"/>
    </row>
    <row r="134" ht="12.75">
      <c r="D134" s="26"/>
    </row>
    <row r="135" ht="12.75">
      <c r="D135" s="26"/>
    </row>
    <row r="136" ht="12.75">
      <c r="D136" s="26"/>
    </row>
    <row r="137" ht="12.75">
      <c r="D137" s="26"/>
    </row>
    <row r="138" ht="12.75">
      <c r="D138" s="26"/>
    </row>
    <row r="139" ht="12.75">
      <c r="D139" s="26"/>
    </row>
    <row r="140" ht="12.75">
      <c r="D140" s="26"/>
    </row>
    <row r="141" ht="12.75">
      <c r="D141" s="26"/>
    </row>
    <row r="142" ht="12.75">
      <c r="D142" s="26"/>
    </row>
    <row r="143" ht="12.75">
      <c r="D143" s="26"/>
    </row>
    <row r="144" ht="12.75">
      <c r="D144" s="26"/>
    </row>
    <row r="145" ht="12.75">
      <c r="D145" s="26"/>
    </row>
    <row r="146" ht="12.75">
      <c r="D146" s="26"/>
    </row>
    <row r="147" ht="12.75">
      <c r="D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  <row r="155" ht="12.75">
      <c r="D155" s="26"/>
    </row>
    <row r="156" ht="12.75">
      <c r="D156" s="26"/>
    </row>
    <row r="157" ht="12.75">
      <c r="D157" s="26"/>
    </row>
    <row r="158" ht="12.75">
      <c r="D158" s="26"/>
    </row>
    <row r="159" ht="12.75">
      <c r="D159" s="26"/>
    </row>
    <row r="160" ht="12.75">
      <c r="D160" s="26"/>
    </row>
    <row r="161" ht="12.75">
      <c r="D161" s="26"/>
    </row>
    <row r="162" ht="12.75">
      <c r="D162" s="26"/>
    </row>
    <row r="163" ht="12.75">
      <c r="D163" s="26"/>
    </row>
    <row r="164" ht="12.75">
      <c r="D164" s="26"/>
    </row>
    <row r="165" ht="12.75">
      <c r="D165" s="26"/>
    </row>
    <row r="166" ht="12.75">
      <c r="D166" s="26"/>
    </row>
    <row r="167" ht="12.75">
      <c r="D167" s="26"/>
    </row>
    <row r="168" ht="12.75">
      <c r="D168" s="26"/>
    </row>
    <row r="169" ht="12.75">
      <c r="D169" s="26"/>
    </row>
    <row r="170" ht="12.75">
      <c r="D170" s="26"/>
    </row>
    <row r="171" ht="12.75">
      <c r="D171" s="26"/>
    </row>
    <row r="172" ht="12.75">
      <c r="D172" s="26"/>
    </row>
    <row r="173" ht="12.75">
      <c r="D173" s="26"/>
    </row>
    <row r="174" ht="12.75">
      <c r="D174" s="26"/>
    </row>
    <row r="175" ht="12.75">
      <c r="D175" s="26"/>
    </row>
    <row r="176" ht="12.75">
      <c r="D176" s="26"/>
    </row>
    <row r="177" ht="12.75">
      <c r="D177" s="26"/>
    </row>
    <row r="178" ht="12.75">
      <c r="D178" s="26"/>
    </row>
    <row r="179" ht="12.75">
      <c r="D179" s="26"/>
    </row>
    <row r="180" ht="12.75">
      <c r="D180" s="26"/>
    </row>
    <row r="181" ht="12.75">
      <c r="D181" s="26"/>
    </row>
    <row r="182" ht="12.75">
      <c r="D182" s="26"/>
    </row>
    <row r="183" ht="12.75">
      <c r="D183" s="26"/>
    </row>
    <row r="184" ht="12.75">
      <c r="D184" s="26"/>
    </row>
    <row r="185" ht="12.75">
      <c r="D185" s="26"/>
    </row>
    <row r="186" ht="12.75">
      <c r="D186" s="26"/>
    </row>
    <row r="187" ht="12.75">
      <c r="D187" s="26"/>
    </row>
    <row r="188" ht="12.75">
      <c r="D188" s="26"/>
    </row>
    <row r="189" ht="12.75">
      <c r="D189" s="26"/>
    </row>
    <row r="190" ht="12.75">
      <c r="D190" s="26"/>
    </row>
    <row r="191" ht="12.75">
      <c r="D191" s="26"/>
    </row>
    <row r="192" ht="12.75">
      <c r="D192" s="26"/>
    </row>
    <row r="193" ht="12.75">
      <c r="D193" s="26"/>
    </row>
    <row r="194" ht="12.75">
      <c r="D194" s="26"/>
    </row>
    <row r="195" ht="12.75">
      <c r="D195" s="26"/>
    </row>
    <row r="196" ht="12.75">
      <c r="D196" s="26"/>
    </row>
    <row r="197" ht="12.75">
      <c r="D197" s="26"/>
    </row>
    <row r="198" ht="12.75">
      <c r="D198" s="26"/>
    </row>
    <row r="199" ht="12.75">
      <c r="D199" s="26"/>
    </row>
    <row r="200" ht="12.75">
      <c r="D200" s="26"/>
    </row>
    <row r="201" ht="12.75">
      <c r="D201" s="26"/>
    </row>
    <row r="202" ht="12.75">
      <c r="D202" s="26"/>
    </row>
    <row r="203" ht="12.75">
      <c r="D203" s="26"/>
    </row>
    <row r="204" ht="12.75">
      <c r="D204" s="26"/>
    </row>
    <row r="205" ht="12.75">
      <c r="D205" s="26"/>
    </row>
    <row r="206" ht="12.75">
      <c r="D206" s="26"/>
    </row>
    <row r="207" ht="12.75">
      <c r="D207" s="26"/>
    </row>
    <row r="208" ht="12.75">
      <c r="D208" s="26"/>
    </row>
    <row r="209" ht="12.75">
      <c r="D209" s="26"/>
    </row>
    <row r="210" ht="12.75">
      <c r="D210" s="26"/>
    </row>
    <row r="211" ht="12.75">
      <c r="D211" s="26"/>
    </row>
    <row r="212" ht="12.75">
      <c r="D212" s="26"/>
    </row>
    <row r="213" ht="12.75">
      <c r="D213" s="26"/>
    </row>
    <row r="214" ht="12.75">
      <c r="D214" s="26"/>
    </row>
    <row r="215" ht="12.75">
      <c r="D215" s="26"/>
    </row>
    <row r="216" ht="12.75">
      <c r="D216" s="26"/>
    </row>
    <row r="217" ht="12.75">
      <c r="D217" s="26"/>
    </row>
    <row r="218" ht="12.75">
      <c r="D218" s="26"/>
    </row>
    <row r="219" ht="12.75">
      <c r="D219" s="26"/>
    </row>
    <row r="220" ht="12.75">
      <c r="D220" s="26"/>
    </row>
    <row r="221" ht="12.75">
      <c r="D221" s="26"/>
    </row>
    <row r="222" ht="12.75">
      <c r="D222" s="26"/>
    </row>
    <row r="223" ht="12.75">
      <c r="D223" s="26"/>
    </row>
    <row r="224" ht="12.75">
      <c r="D224" s="26"/>
    </row>
    <row r="225" ht="12.75">
      <c r="D225" s="26"/>
    </row>
    <row r="226" ht="12.75">
      <c r="D226" s="26"/>
    </row>
    <row r="227" ht="12.75">
      <c r="D227" s="26"/>
    </row>
    <row r="228" ht="12.75">
      <c r="D228" s="26"/>
    </row>
    <row r="229" ht="12.75">
      <c r="D229" s="26"/>
    </row>
    <row r="230" ht="12.75">
      <c r="D230" s="26"/>
    </row>
    <row r="231" ht="12.75">
      <c r="D231" s="26"/>
    </row>
    <row r="232" ht="12.75">
      <c r="D232" s="26"/>
    </row>
    <row r="233" ht="12.75">
      <c r="D233" s="26"/>
    </row>
    <row r="234" ht="12.75">
      <c r="D234" s="26"/>
    </row>
    <row r="235" ht="12.75">
      <c r="D235" s="26"/>
    </row>
    <row r="236" ht="12.75">
      <c r="D236" s="26"/>
    </row>
    <row r="237" ht="12.75">
      <c r="D237" s="26"/>
    </row>
    <row r="238" ht="12.75">
      <c r="D238" s="26"/>
    </row>
    <row r="239" ht="12.75">
      <c r="D239" s="26"/>
    </row>
    <row r="240" ht="12.75">
      <c r="D240" s="26"/>
    </row>
    <row r="241" ht="12.75">
      <c r="D241" s="26"/>
    </row>
    <row r="242" ht="12.75">
      <c r="D242" s="26"/>
    </row>
    <row r="243" ht="12.75">
      <c r="D243" s="26"/>
    </row>
    <row r="244" ht="12.75">
      <c r="D244" s="26"/>
    </row>
    <row r="245" ht="12.75">
      <c r="D245" s="26"/>
    </row>
    <row r="246" ht="12.75">
      <c r="D246" s="26"/>
    </row>
    <row r="247" ht="12.75">
      <c r="D247" s="26"/>
    </row>
    <row r="248" ht="12.75">
      <c r="D248" s="26"/>
    </row>
    <row r="249" ht="12.75">
      <c r="D249" s="26"/>
    </row>
    <row r="250" ht="12.75">
      <c r="D250" s="26"/>
    </row>
    <row r="251" ht="12.75">
      <c r="D251" s="26"/>
    </row>
    <row r="252" ht="12.75">
      <c r="D252" s="26"/>
    </row>
    <row r="253" ht="12.75">
      <c r="D253" s="26"/>
    </row>
    <row r="254" ht="12.75">
      <c r="D254" s="26"/>
    </row>
    <row r="255" ht="12.75">
      <c r="D255" s="26"/>
    </row>
    <row r="256" ht="12.75">
      <c r="D256" s="26"/>
    </row>
    <row r="257" ht="12.75">
      <c r="D257" s="26"/>
    </row>
    <row r="258" ht="12.75">
      <c r="D258" s="26"/>
    </row>
    <row r="259" ht="12.75">
      <c r="D259" s="26"/>
    </row>
    <row r="260" ht="12.75">
      <c r="D260" s="26"/>
    </row>
    <row r="261" ht="12.75">
      <c r="D261" s="26"/>
    </row>
    <row r="262" ht="12.75">
      <c r="D262" s="26"/>
    </row>
    <row r="263" ht="12.75">
      <c r="D263" s="26"/>
    </row>
    <row r="264" ht="12.75">
      <c r="D264" s="26"/>
    </row>
    <row r="265" ht="12.75">
      <c r="D265" s="26"/>
    </row>
    <row r="266" ht="12.75">
      <c r="D266" s="26"/>
    </row>
    <row r="267" ht="12.75">
      <c r="D267" s="26"/>
    </row>
    <row r="268" ht="12.75">
      <c r="D268" s="26"/>
    </row>
    <row r="269" ht="12.75">
      <c r="D269" s="26"/>
    </row>
    <row r="270" ht="12.75">
      <c r="D270" s="26"/>
    </row>
    <row r="271" ht="12.75">
      <c r="D271" s="26"/>
    </row>
    <row r="272" ht="12.75">
      <c r="D272" s="26"/>
    </row>
    <row r="273" ht="12.75">
      <c r="D273" s="26"/>
    </row>
    <row r="274" ht="12.75">
      <c r="D274" s="26"/>
    </row>
    <row r="275" ht="12.75">
      <c r="D275" s="26"/>
    </row>
    <row r="276" ht="12.75">
      <c r="D276" s="26"/>
    </row>
    <row r="277" ht="12.75">
      <c r="D277" s="26"/>
    </row>
    <row r="278" ht="12.75">
      <c r="D278" s="26"/>
    </row>
    <row r="279" ht="12.75">
      <c r="D279" s="26"/>
    </row>
    <row r="280" ht="12.75">
      <c r="D280" s="26"/>
    </row>
    <row r="281" ht="12.75">
      <c r="D281" s="26"/>
    </row>
    <row r="282" ht="12.75">
      <c r="D282" s="26"/>
    </row>
    <row r="283" ht="12.75">
      <c r="D283" s="26"/>
    </row>
    <row r="284" ht="12.75">
      <c r="D284" s="26"/>
    </row>
    <row r="285" ht="12.75">
      <c r="D285" s="26"/>
    </row>
    <row r="286" ht="12.75">
      <c r="D286" s="26"/>
    </row>
    <row r="287" ht="12.75">
      <c r="D287" s="26"/>
    </row>
    <row r="288" ht="12.75">
      <c r="D288" s="26"/>
    </row>
    <row r="289" ht="12.75">
      <c r="D289" s="26"/>
    </row>
    <row r="290" ht="12.75">
      <c r="D290" s="26"/>
    </row>
    <row r="291" ht="12.75">
      <c r="D291" s="26"/>
    </row>
    <row r="292" ht="12.75">
      <c r="D292" s="26"/>
    </row>
    <row r="293" ht="12.75">
      <c r="D293" s="26"/>
    </row>
  </sheetData>
  <sheetProtection/>
  <mergeCells count="4">
    <mergeCell ref="A1:J1"/>
    <mergeCell ref="A4:J4"/>
    <mergeCell ref="A3:J3"/>
    <mergeCell ref="A2:J2"/>
  </mergeCells>
  <printOptions/>
  <pageMargins left="0.375" right="0.375" top="0.44" bottom="0.39" header="0.25" footer="0.23"/>
  <pageSetup fitToHeight="0" fitToWidth="1" horizontalDpi="1200" verticalDpi="1200" orientation="landscape" r:id="rId1"/>
  <headerFooter alignWithMargins="0">
    <oddHeader xml:space="preserve">&amp;R&amp;9Class I Building Forms: </oddHeader>
    <oddFooter>&amp;L&amp;9Oregon SEED Program
January 2006&amp;C&amp;A&amp;R&amp;9&amp;P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l hotchkiss</dc:creator>
  <cp:keywords/>
  <dc:description/>
  <cp:lastModifiedBy>Jennifer Kalez</cp:lastModifiedBy>
  <cp:lastPrinted>2006-03-30T17:26:20Z</cp:lastPrinted>
  <dcterms:created xsi:type="dcterms:W3CDTF">2002-12-24T19:38:48Z</dcterms:created>
  <dcterms:modified xsi:type="dcterms:W3CDTF">2016-09-22T21:56:59Z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699777971</vt:i4>
  </property>
  <property fmtid="{D5CDD505-2E9C-101B-9397-08002B2CF9AE}" pid="3" name="_EmailSubject">
    <vt:lpwstr>Weatherford EPS Forms</vt:lpwstr>
  </property>
  <property fmtid="{D5CDD505-2E9C-101B-9397-08002B2CF9AE}" pid="4" name="_AuthorEmail">
    <vt:lpwstr>brianc@serapdx.com</vt:lpwstr>
  </property>
  <property fmtid="{D5CDD505-2E9C-101B-9397-08002B2CF9AE}" pid="5" name="_AuthorEmailDisplayName">
    <vt:lpwstr>Brian Cobb</vt:lpwstr>
  </property>
  <property fmtid="{D5CDD505-2E9C-101B-9397-08002B2CF9AE}" pid="6" name="_ReviewingToolsShownOnce">
    <vt:lpwstr/>
  </property>
  <property fmtid="{D5CDD505-2E9C-101B-9397-08002B2CF9AE}" pid="7" name="DocumentLocale">
    <vt:lpwstr>en</vt:lpwstr>
  </property>
  <property fmtid="{D5CDD505-2E9C-101B-9397-08002B2CF9AE}" pid="8" name="display_urn:schemas-microsoft-com:office:office#Editor">
    <vt:lpwstr>OR\jennifer.kalez</vt:lpwstr>
  </property>
  <property fmtid="{D5CDD505-2E9C-101B-9397-08002B2CF9AE}" pid="9" name="xd_Signature">
    <vt:lpwstr/>
  </property>
  <property fmtid="{D5CDD505-2E9C-101B-9397-08002B2CF9AE}" pid="10" name="Order">
    <vt:lpwstr>2800.00000000000</vt:lpwstr>
  </property>
  <property fmtid="{D5CDD505-2E9C-101B-9397-08002B2CF9AE}" pid="11" name="TemplateUrl">
    <vt:lpwstr/>
  </property>
  <property fmtid="{D5CDD505-2E9C-101B-9397-08002B2CF9AE}" pid="12" name="RetentionPeriodDate">
    <vt:lpwstr/>
  </property>
  <property fmtid="{D5CDD505-2E9C-101B-9397-08002B2CF9AE}" pid="13" name="xd_ProgID">
    <vt:lpwstr/>
  </property>
  <property fmtid="{D5CDD505-2E9C-101B-9397-08002B2CF9AE}" pid="14" name="CopyToStateLib">
    <vt:lpwstr>0</vt:lpwstr>
  </property>
  <property fmtid="{D5CDD505-2E9C-101B-9397-08002B2CF9AE}" pid="15" name="display_urn:schemas-microsoft-com:office:office#Author">
    <vt:lpwstr>OR\jennifer.kalez</vt:lpwstr>
  </property>
  <property fmtid="{D5CDD505-2E9C-101B-9397-08002B2CF9AE}" pid="16" name="Metadata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RoutingRuleDescription">
    <vt:lpwstr/>
  </property>
</Properties>
</file>