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tateoforegon.sharepoint.com/sites/DEQ-HQMaterialsManagement/Shared Documents/EPR Mattress program/Plan Implementation/2026 Registered Participants Web Update/"/>
    </mc:Choice>
  </mc:AlternateContent>
  <xr:revisionPtr revIDLastSave="6" documentId="13_ncr:1_{D056B9E3-A004-4388-9824-1B732992FB15}" xr6:coauthVersionLast="47" xr6:coauthVersionMax="47" xr10:uidLastSave="{9A32941A-0487-45D6-ADC3-EADCD311EC0E}"/>
  <bookViews>
    <workbookView xWindow="28680" yWindow="-120" windowWidth="29040" windowHeight="15720" xr2:uid="{D7567D89-B45A-491D-9AEC-A9E39DC60056}"/>
  </bookViews>
  <sheets>
    <sheet name="Cover" sheetId="1" r:id="rId1"/>
    <sheet name="Retailers and Inst." sheetId="2" r:id="rId2"/>
    <sheet name="Renovators" sheetId="3" r:id="rId3"/>
    <sheet name="Manufacturers" sheetId="4" r:id="rId4"/>
  </sheets>
  <definedNames>
    <definedName name="_Toc212713142" localSheetId="0">Cover!$A$11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<sst xmlns="http://schemas.openxmlformats.org/spreadsheetml/2006/main" count="2992" uniqueCount="1637">
  <si>
    <t>Non-discrimination statement</t>
  </si>
  <si>
    <t>DEQ does not discriminate on the basis of race, color, national origin, disability, age, sex, religion, sexual orientation, gender identity, or marital status in the administration of its programs and activities.</t>
  </si>
  <si>
    <t>Visit DEQ’s Civil Rights and Environmental Justice page.</t>
  </si>
  <si>
    <t>12 Park, LLC</t>
  </si>
  <si>
    <t>Evaya Organics</t>
  </si>
  <si>
    <t>00730</t>
  </si>
  <si>
    <t>12 Park St</t>
  </si>
  <si>
    <t>Webster</t>
  </si>
  <si>
    <t>MA</t>
  </si>
  <si>
    <t>01570</t>
  </si>
  <si>
    <t>USA</t>
  </si>
  <si>
    <t>5 Little Monkeys Bedding Inc.</t>
  </si>
  <si>
    <t>01887</t>
  </si>
  <si>
    <t>5959 Corvette St.</t>
  </si>
  <si>
    <t>Commerce</t>
  </si>
  <si>
    <t>CA</t>
  </si>
  <si>
    <t>A Lava Son, LLC</t>
  </si>
  <si>
    <t>Naturally Nestled</t>
  </si>
  <si>
    <t>03194</t>
  </si>
  <si>
    <t>4800 S Kilbourn Ave.</t>
  </si>
  <si>
    <t>Chicago</t>
  </si>
  <si>
    <t>IL</t>
  </si>
  <si>
    <t>Aaron's, LLC</t>
  </si>
  <si>
    <t>00673</t>
  </si>
  <si>
    <t>400 Galleria Pkwy SE, Ste. 300</t>
  </si>
  <si>
    <t>Atlanta</t>
  </si>
  <si>
    <t>GA</t>
  </si>
  <si>
    <t>30339</t>
  </si>
  <si>
    <t xml:space="preserve">Adven Group, LLC </t>
  </si>
  <si>
    <t>Nap Queen Sleep</t>
  </si>
  <si>
    <t>03362</t>
  </si>
  <si>
    <t>611 S Cravens Rd., Ste. 300</t>
  </si>
  <si>
    <t>Missouri City</t>
  </si>
  <si>
    <t>TX</t>
  </si>
  <si>
    <t>77489</t>
  </si>
  <si>
    <t>AFM Mattress Company, LLC</t>
  </si>
  <si>
    <t>American Mattress</t>
  </si>
  <si>
    <t>03280</t>
  </si>
  <si>
    <t>1300 Pratt Blvd.</t>
  </si>
  <si>
    <t>Elk Grove Village</t>
  </si>
  <si>
    <t>Agiliti Health Inc.</t>
  </si>
  <si>
    <t>03678</t>
  </si>
  <si>
    <t>11095 Viking Dr., Ste. 300</t>
  </si>
  <si>
    <t>Eden Prairie</t>
  </si>
  <si>
    <t>MN</t>
  </si>
  <si>
    <t>55344</t>
  </si>
  <si>
    <t>AgilityBed Inc.</t>
  </si>
  <si>
    <t>ShopTherapedic</t>
  </si>
  <si>
    <t>02751</t>
  </si>
  <si>
    <t>103 College Rd. E., Fl. 2</t>
  </si>
  <si>
    <t>Princeton</t>
  </si>
  <si>
    <t>NJ</t>
  </si>
  <si>
    <t>Airweave, LLC</t>
  </si>
  <si>
    <t>02385</t>
  </si>
  <si>
    <t>1871 Sedgwick Ave. #3D</t>
  </si>
  <si>
    <t>Bronx</t>
  </si>
  <si>
    <t>NY</t>
  </si>
  <si>
    <t>New York</t>
  </si>
  <si>
    <t>10013</t>
  </si>
  <si>
    <t>Amazon.com Services, LLC</t>
  </si>
  <si>
    <t>01048</t>
  </si>
  <si>
    <t>PO Box 81207</t>
  </si>
  <si>
    <t>Seattle</t>
  </si>
  <si>
    <t>WA</t>
  </si>
  <si>
    <t>American Bedding Mfg. Inc.</t>
  </si>
  <si>
    <t>03120</t>
  </si>
  <si>
    <t>2110 Redfern Dr.</t>
  </si>
  <si>
    <t>Athens</t>
  </si>
  <si>
    <t>TN</t>
  </si>
  <si>
    <t>37303</t>
  </si>
  <si>
    <t>American Mattress Manufacturing</t>
  </si>
  <si>
    <t>03158</t>
  </si>
  <si>
    <t>4075 W 11th</t>
  </si>
  <si>
    <t>Eugene</t>
  </si>
  <si>
    <t>OR</t>
  </si>
  <si>
    <t>97402</t>
  </si>
  <si>
    <t>American Pacific Plastic Fabricators Inc.</t>
  </si>
  <si>
    <t>Sterling Sleep Systems</t>
  </si>
  <si>
    <t>00611</t>
  </si>
  <si>
    <t>7130 Fenwick Ln</t>
  </si>
  <si>
    <t>Westminster</t>
  </si>
  <si>
    <t>92683</t>
  </si>
  <si>
    <t>Anchortex Corporation</t>
  </si>
  <si>
    <t>02689</t>
  </si>
  <si>
    <t>420 Commerce Ln.</t>
  </si>
  <si>
    <t>West Berlin</t>
  </si>
  <si>
    <t>Appliances and More, LLC</t>
  </si>
  <si>
    <t>03556</t>
  </si>
  <si>
    <t>2036 Main St.</t>
  </si>
  <si>
    <t>Baker City</t>
  </si>
  <si>
    <t>Arhaus, LLC</t>
  </si>
  <si>
    <t>Arhaus Furniture</t>
  </si>
  <si>
    <t>01835</t>
  </si>
  <si>
    <t>51 E Hines Hill Rd.</t>
  </si>
  <si>
    <t>Boston Heights</t>
  </si>
  <si>
    <t>OH</t>
  </si>
  <si>
    <t>Ascion, LLC</t>
  </si>
  <si>
    <t>Reverie</t>
  </si>
  <si>
    <t>00377</t>
  </si>
  <si>
    <t>750 Denison Ct.</t>
  </si>
  <si>
    <t>Bloomfield Hills</t>
  </si>
  <si>
    <t>MI</t>
  </si>
  <si>
    <t>48302</t>
  </si>
  <si>
    <t>Ashley Digital, LLC</t>
  </si>
  <si>
    <t>Resident</t>
  </si>
  <si>
    <t>02440</t>
  </si>
  <si>
    <t>1670 E 8th Ave.</t>
  </si>
  <si>
    <t>Tampa</t>
  </si>
  <si>
    <t>FL</t>
  </si>
  <si>
    <t>33605</t>
  </si>
  <si>
    <t>Ashley Global Retail, LLC</t>
  </si>
  <si>
    <t>Ashley Furniture Home Store</t>
  </si>
  <si>
    <t>02999</t>
  </si>
  <si>
    <t>1 Ashley Way</t>
  </si>
  <si>
    <t>Arcadia</t>
  </si>
  <si>
    <t>WI</t>
  </si>
  <si>
    <t>54612</t>
  </si>
  <si>
    <t>AtoZ Home Furnishings Inc.</t>
  </si>
  <si>
    <t>03467</t>
  </si>
  <si>
    <t>1783 Terrace Dr.</t>
  </si>
  <si>
    <t>Belmont</t>
  </si>
  <si>
    <t>Avocado Mattress, LLC</t>
  </si>
  <si>
    <t>Avocado Green Mattress</t>
  </si>
  <si>
    <t>02553</t>
  </si>
  <si>
    <t>12 Hudson Pl. Ste. 100-105</t>
  </si>
  <si>
    <t>Hoboken</t>
  </si>
  <si>
    <t>07030</t>
  </si>
  <si>
    <t>Barron's Home Furnishings</t>
  </si>
  <si>
    <t>Barron's Home Furnishings &amp; Sleep Center</t>
  </si>
  <si>
    <t>03104</t>
  </si>
  <si>
    <t>410 Oak St.</t>
  </si>
  <si>
    <t>Brookings</t>
  </si>
  <si>
    <t>Beach Trading Co. Inc.</t>
  </si>
  <si>
    <t>www.buydig.com</t>
  </si>
  <si>
    <t>03116</t>
  </si>
  <si>
    <t>80 Carter Dr.</t>
  </si>
  <si>
    <t>Edison</t>
  </si>
  <si>
    <t>Bed Heads Discount Mattress, LLC</t>
  </si>
  <si>
    <t>Bed Heads Discount Mattress</t>
  </si>
  <si>
    <t>03705</t>
  </si>
  <si>
    <t>100 SE Bridgeford Blvd. Unit A</t>
  </si>
  <si>
    <t>Bend</t>
  </si>
  <si>
    <t>Beddy's, LLC</t>
  </si>
  <si>
    <t>03430</t>
  </si>
  <si>
    <t>5491 W Hammerfest Dr., Sutie 201</t>
  </si>
  <si>
    <t>South Jordan</t>
  </si>
  <si>
    <t>UT</t>
  </si>
  <si>
    <t>Bedgear, LLC</t>
  </si>
  <si>
    <t>Bedgear</t>
  </si>
  <si>
    <t>01995</t>
  </si>
  <si>
    <t>1953 Langston St.</t>
  </si>
  <si>
    <t>Rock Hill</t>
  </si>
  <si>
    <t>SC</t>
  </si>
  <si>
    <t>29730</t>
  </si>
  <si>
    <t>BedMart</t>
  </si>
  <si>
    <t>02833</t>
  </si>
  <si>
    <t>10200 SW Commerce Cir.</t>
  </si>
  <si>
    <t>Wilsonville</t>
  </si>
  <si>
    <t>Beds For Less Inc.</t>
  </si>
  <si>
    <t>Ashley/Beds For Less</t>
  </si>
  <si>
    <t>03144</t>
  </si>
  <si>
    <t>579 Rossanley Dr.</t>
  </si>
  <si>
    <t>Medford</t>
  </si>
  <si>
    <t>Bedstory USA Corp.</t>
  </si>
  <si>
    <t>03685</t>
  </si>
  <si>
    <t>759 Agostini Cir.</t>
  </si>
  <si>
    <t>Folsom</t>
  </si>
  <si>
    <t>95630</t>
  </si>
  <si>
    <t>Belnick Retail, LLC</t>
  </si>
  <si>
    <t>BizChair</t>
  </si>
  <si>
    <t>02861</t>
  </si>
  <si>
    <t>4350 Ball Ground Hwy</t>
  </si>
  <si>
    <t>Canton</t>
  </si>
  <si>
    <t>Best Buy Stores L.P.</t>
  </si>
  <si>
    <t>Best Buy</t>
  </si>
  <si>
    <t>03036</t>
  </si>
  <si>
    <t>7601 Penn Ave. S</t>
  </si>
  <si>
    <t>Richfield</t>
  </si>
  <si>
    <t>Minneapolis</t>
  </si>
  <si>
    <t>Best Choice Products Inc.</t>
  </si>
  <si>
    <t>02998</t>
  </si>
  <si>
    <t>100 Bayview Circle, Suite 100</t>
  </si>
  <si>
    <t>Newport Beach</t>
  </si>
  <si>
    <t>92660</t>
  </si>
  <si>
    <t>Bexco Enterprises Inc.</t>
  </si>
  <si>
    <t>Million Dollar Baby Co.</t>
  </si>
  <si>
    <t>03597</t>
  </si>
  <si>
    <t>8700 Rex Rd.</t>
  </si>
  <si>
    <t>Pico Rivera</t>
  </si>
  <si>
    <t>90660</t>
  </si>
  <si>
    <t>BF Sleep, LLC</t>
  </si>
  <si>
    <t>Big Fig Mattress</t>
  </si>
  <si>
    <t>03112</t>
  </si>
  <si>
    <t>3201 Harvard Ave.</t>
  </si>
  <si>
    <t>Newburgh Heights</t>
  </si>
  <si>
    <t>Big Lots Stores Inc.</t>
  </si>
  <si>
    <t>Big Lots</t>
  </si>
  <si>
    <t>00421</t>
  </si>
  <si>
    <t>4900 E Dublin Granville Rd.</t>
  </si>
  <si>
    <t>Columbus</t>
  </si>
  <si>
    <t>Bison Commerce, LLC</t>
  </si>
  <si>
    <t>Bison Commerce</t>
  </si>
  <si>
    <t>03720</t>
  </si>
  <si>
    <t>7301 W 25th St. Ste. 114</t>
  </si>
  <si>
    <t>North Riverside</t>
  </si>
  <si>
    <t>Black Buggy Furniture, LLC</t>
  </si>
  <si>
    <t>Black Buggy Furniture</t>
  </si>
  <si>
    <t>03180</t>
  </si>
  <si>
    <t>74447 Larson Rd.</t>
  </si>
  <si>
    <t>Rainier</t>
  </si>
  <si>
    <t>Bob Barker Company Inc.</t>
  </si>
  <si>
    <t>00324</t>
  </si>
  <si>
    <t>134 N Main St.</t>
  </si>
  <si>
    <t>Fuquay-Varina</t>
  </si>
  <si>
    <t>NC</t>
  </si>
  <si>
    <t>27526</t>
  </si>
  <si>
    <t>Boll &amp; Branch, LLC</t>
  </si>
  <si>
    <t>02479</t>
  </si>
  <si>
    <t xml:space="preserve">1 Prospect St. </t>
  </si>
  <si>
    <t>Summit</t>
  </si>
  <si>
    <t>Boring Mattress Company, LLC</t>
  </si>
  <si>
    <t>Boring Mattress Co.</t>
  </si>
  <si>
    <t>03341</t>
  </si>
  <si>
    <t>315 W Elliot Rd. #107-430</t>
  </si>
  <si>
    <t>Tempe</t>
  </si>
  <si>
    <t>AZ</t>
  </si>
  <si>
    <t>Boxdrop Mattress Salem</t>
  </si>
  <si>
    <t>03494</t>
  </si>
  <si>
    <t>3521 Fairview Industrial Dr. SE</t>
  </si>
  <si>
    <t>Salem</t>
  </si>
  <si>
    <t>Boyd Flotation Inc.</t>
  </si>
  <si>
    <t>Boyd Specialty Sleep</t>
  </si>
  <si>
    <t>00641</t>
  </si>
  <si>
    <t>2440 Adie Rd.</t>
  </si>
  <si>
    <t>Maryland Heights</t>
  </si>
  <si>
    <t>MO</t>
  </si>
  <si>
    <t>63043</t>
  </si>
  <si>
    <t>Brenner's Furniture Inc.</t>
  </si>
  <si>
    <t>03190</t>
  </si>
  <si>
    <t>151 W 8th Ave.</t>
  </si>
  <si>
    <t>Brentwood Home, LLC</t>
  </si>
  <si>
    <t>Simply Modern Mattress</t>
  </si>
  <si>
    <t>01112</t>
  </si>
  <si>
    <t>570 A N Gilbert St.</t>
  </si>
  <si>
    <t>Fullerton</t>
  </si>
  <si>
    <t>92833</t>
  </si>
  <si>
    <t>Brooklyn Bedding, LLC</t>
  </si>
  <si>
    <t>Dreamfoam Bedding, Brooklyn Bedding, Helix Sleep, Bear Mattress, Nolah Sleep, Leesa Sleep, Southerland</t>
  </si>
  <si>
    <t>02011</t>
  </si>
  <si>
    <t>5301 W Bethany Home Rd.</t>
  </si>
  <si>
    <t>Glendale</t>
  </si>
  <si>
    <t>85301</t>
  </si>
  <si>
    <t>Bryte Inc.</t>
  </si>
  <si>
    <t>Bryte Labs</t>
  </si>
  <si>
    <t>03065</t>
  </si>
  <si>
    <t>221 Main St. 570</t>
  </si>
  <si>
    <t>Los Altos</t>
  </si>
  <si>
    <t>94022</t>
  </si>
  <si>
    <t>PA</t>
  </si>
  <si>
    <t>Bryte Labs Inc.</t>
  </si>
  <si>
    <t>03380</t>
  </si>
  <si>
    <t>221 Main St., #1636</t>
  </si>
  <si>
    <t>C. M. &amp; Scoggin</t>
  </si>
  <si>
    <t>Homestead Furniture</t>
  </si>
  <si>
    <t>03408</t>
  </si>
  <si>
    <t>615 E Main St.</t>
  </si>
  <si>
    <t>Cottage Grove</t>
  </si>
  <si>
    <t>Cal Closets Retail Inc.</t>
  </si>
  <si>
    <t>California Closets</t>
  </si>
  <si>
    <t>02431</t>
  </si>
  <si>
    <t>2001 W. Phelps Rd., Ste. 1</t>
  </si>
  <si>
    <t>Phoenix</t>
  </si>
  <si>
    <t>Campus Loft Company Inc.</t>
  </si>
  <si>
    <t>Campus Loft Company</t>
  </si>
  <si>
    <t>01682</t>
  </si>
  <si>
    <t>34 Westcliff</t>
  </si>
  <si>
    <t>Laguna Niguel</t>
  </si>
  <si>
    <t>Cariloha, LLC</t>
  </si>
  <si>
    <t>Cariloha</t>
  </si>
  <si>
    <t>02845</t>
  </si>
  <si>
    <t>280 W 10200 S Ste. 300</t>
  </si>
  <si>
    <t>Sandy</t>
  </si>
  <si>
    <t>Carlsons Furniture Mattress and Upholstery</t>
  </si>
  <si>
    <t>Carlsons Furniture</t>
  </si>
  <si>
    <t>03538</t>
  </si>
  <si>
    <t>2405 S 6th St.</t>
  </si>
  <si>
    <t>Klamath Falls</t>
  </si>
  <si>
    <t>Carpenter Co.</t>
  </si>
  <si>
    <t>00386</t>
  </si>
  <si>
    <t>5016 Monument Ave.</t>
  </si>
  <si>
    <t>Richmond</t>
  </si>
  <si>
    <t>VA</t>
  </si>
  <si>
    <t>23230</t>
  </si>
  <si>
    <t>Cascade Mattress Co.</t>
  </si>
  <si>
    <t>Cascade Mattress and Furniture</t>
  </si>
  <si>
    <t>03581</t>
  </si>
  <si>
    <t>61334 S. HWY 97, Ste. 340</t>
  </si>
  <si>
    <t>Casper Sleep Inc.</t>
  </si>
  <si>
    <t>Casper</t>
  </si>
  <si>
    <t>00678</t>
  </si>
  <si>
    <t>175 Greenwich St., Fl. 40</t>
  </si>
  <si>
    <t>10007</t>
  </si>
  <si>
    <t>Central City Concern</t>
  </si>
  <si>
    <t>Central City Bed</t>
  </si>
  <si>
    <t>03612</t>
  </si>
  <si>
    <t>232 NW 6th Ave.</t>
  </si>
  <si>
    <t>Portland</t>
  </si>
  <si>
    <t>Central Rent 2 Own</t>
  </si>
  <si>
    <t>03185</t>
  </si>
  <si>
    <t>490 E Ln., Ste. 5</t>
  </si>
  <si>
    <t>Ontario</t>
  </si>
  <si>
    <t>ID</t>
  </si>
  <si>
    <t>City Liquidators Inc.</t>
  </si>
  <si>
    <t>03129</t>
  </si>
  <si>
    <t>823 SE 3rd Ave.</t>
  </si>
  <si>
    <t>Cocoon International Sales, LLC</t>
  </si>
  <si>
    <t>01467</t>
  </si>
  <si>
    <t>1000 Tempur Way</t>
  </si>
  <si>
    <t>Lexington</t>
  </si>
  <si>
    <t>KY</t>
  </si>
  <si>
    <t>40511</t>
  </si>
  <si>
    <t>Columbia Ridge Sales &amp; Marketing</t>
  </si>
  <si>
    <t>Hollywood Rooms Furniture</t>
  </si>
  <si>
    <t>03482</t>
  </si>
  <si>
    <t>18330 SW Tualatin Valley Hwy</t>
  </si>
  <si>
    <t>Beaverton</t>
  </si>
  <si>
    <t>Comfort DTC Inc.</t>
  </si>
  <si>
    <t>Molecule</t>
  </si>
  <si>
    <t>02758</t>
  </si>
  <si>
    <t>360 N Pacific Coast Hwy Ste. 2000</t>
  </si>
  <si>
    <t>El Segundo</t>
  </si>
  <si>
    <t>90245</t>
  </si>
  <si>
    <t>Comfort Revolution, LLC</t>
  </si>
  <si>
    <t>00371</t>
  </si>
  <si>
    <t>One Office Pkwy</t>
  </si>
  <si>
    <t>Trinity</t>
  </si>
  <si>
    <t>27370</t>
  </si>
  <si>
    <t>Consolidated Hospitality Supplies, LLC</t>
  </si>
  <si>
    <t>02954</t>
  </si>
  <si>
    <t>544 Lakeview Pkwy., Ste. 300</t>
  </si>
  <si>
    <t>Vernon Hills</t>
  </si>
  <si>
    <t>60061</t>
  </si>
  <si>
    <t>Correctional Technologies Inc.</t>
  </si>
  <si>
    <t>Cortech USA</t>
  </si>
  <si>
    <t>03272</t>
  </si>
  <si>
    <t>7530 Plaza Ct.</t>
  </si>
  <si>
    <t>Willowbrook</t>
  </si>
  <si>
    <t>60527</t>
  </si>
  <si>
    <t>Corsicana Acquisition, LLC</t>
  </si>
  <si>
    <t>Corsicana Mattress Company</t>
  </si>
  <si>
    <t>03105</t>
  </si>
  <si>
    <t>3001 S US Hwy 287</t>
  </si>
  <si>
    <t>Corsicana</t>
  </si>
  <si>
    <t>75109</t>
  </si>
  <si>
    <t>CORT Business Services</t>
  </si>
  <si>
    <t>CORT Furniture Rental</t>
  </si>
  <si>
    <t>00702</t>
  </si>
  <si>
    <t>14850 Conference Center Dr., Ste. 110</t>
  </si>
  <si>
    <t>Chantilly</t>
  </si>
  <si>
    <t>Cosiest Inc.</t>
  </si>
  <si>
    <t>Gewnee</t>
  </si>
  <si>
    <t>03660</t>
  </si>
  <si>
    <t>13918 E Mississippi Ave., Ste. 60035</t>
  </si>
  <si>
    <t>Aurora</t>
  </si>
  <si>
    <t>CO</t>
  </si>
  <si>
    <t>Costco Wholesale Corporation</t>
  </si>
  <si>
    <t>00597</t>
  </si>
  <si>
    <t>P.O. Box 34331</t>
  </si>
  <si>
    <t>98134-2389</t>
  </si>
  <si>
    <t>Courtesy Home Furnishings</t>
  </si>
  <si>
    <t>03146</t>
  </si>
  <si>
    <t>1313 Bridge St.</t>
  </si>
  <si>
    <t>Clarkston</t>
  </si>
  <si>
    <t>Coyuchi Inc.</t>
  </si>
  <si>
    <t>Coyuchi, Inc.</t>
  </si>
  <si>
    <t>03476</t>
  </si>
  <si>
    <t xml:space="preserve">1400 Tennessee St. </t>
  </si>
  <si>
    <t>San Francisco</t>
  </si>
  <si>
    <t>CTR Associates</t>
  </si>
  <si>
    <t>Kelly's Furniture, Paul Schatz Furniture, Ashley HomeStore</t>
  </si>
  <si>
    <t>03160</t>
  </si>
  <si>
    <t>3850 Hagers Grove Rd. SE, Ste. 100</t>
  </si>
  <si>
    <t>Custom Comfort Mattress Company Inc.</t>
  </si>
  <si>
    <t>Custom Comfort Mattress</t>
  </si>
  <si>
    <t>00810</t>
  </si>
  <si>
    <t>579 N Batavia St.</t>
  </si>
  <si>
    <t>Orange</t>
  </si>
  <si>
    <t>92868</t>
  </si>
  <si>
    <t>Custom Mattress Makers Inc.</t>
  </si>
  <si>
    <t>02889</t>
  </si>
  <si>
    <t>13197 49th St N</t>
  </si>
  <si>
    <t>Clearwater</t>
  </si>
  <si>
    <t>33762</t>
  </si>
  <si>
    <t>Dania Inc.</t>
  </si>
  <si>
    <t>Scandinavian Designs; Dania Furniture</t>
  </si>
  <si>
    <t>00866</t>
  </si>
  <si>
    <t>390 E Parkcenter Blvd., Ste. 250</t>
  </si>
  <si>
    <t>Boise</t>
  </si>
  <si>
    <t>Danican Inc.</t>
  </si>
  <si>
    <t>Danican</t>
  </si>
  <si>
    <t>02072</t>
  </si>
  <si>
    <t>8838 Morro Rd., Suite A</t>
  </si>
  <si>
    <t>Atascadero</t>
  </si>
  <si>
    <t>Dennis M Rose</t>
  </si>
  <si>
    <t>Plank and Coil</t>
  </si>
  <si>
    <t>03127</t>
  </si>
  <si>
    <t>2364 NW York St</t>
  </si>
  <si>
    <t>Denver Mattress Company, LLC</t>
  </si>
  <si>
    <t>Denver Mattress Company</t>
  </si>
  <si>
    <t>00329</t>
  </si>
  <si>
    <t>5651 Broadway</t>
  </si>
  <si>
    <t>Denver</t>
  </si>
  <si>
    <t>80216</t>
  </si>
  <si>
    <t>Design Within Reach</t>
  </si>
  <si>
    <t>00674</t>
  </si>
  <si>
    <t>711 Canal St., 3rd Floor</t>
  </si>
  <si>
    <t>Stamford</t>
  </si>
  <si>
    <t>CT</t>
  </si>
  <si>
    <t>Direct Mattress and Furniture</t>
  </si>
  <si>
    <t>03162</t>
  </si>
  <si>
    <t>2701 E Wilshire Dr.</t>
  </si>
  <si>
    <t>Direct Supply Inc.</t>
  </si>
  <si>
    <t>Direct Supply; Direct Supply Equipment &amp; Furnishings; Direct Supply of Wisconsin</t>
  </si>
  <si>
    <t>00918</t>
  </si>
  <si>
    <t>6635 W. Champions Way</t>
  </si>
  <si>
    <t>Milwaukee</t>
  </si>
  <si>
    <t>DirectBuy Operations, LLC</t>
  </si>
  <si>
    <t>02950</t>
  </si>
  <si>
    <t>1221 Arrowhead Ct.</t>
  </si>
  <si>
    <t>Crown Point</t>
  </si>
  <si>
    <t>IN</t>
  </si>
  <si>
    <t>Downey Sleep Center, LLC</t>
  </si>
  <si>
    <t>Downey Sleep Center</t>
  </si>
  <si>
    <t>03141</t>
  </si>
  <si>
    <t>600 E 2nd St.</t>
  </si>
  <si>
    <t>The Dalles</t>
  </si>
  <si>
    <t>Eager Beaver Furniture Outlet, LLC</t>
  </si>
  <si>
    <t>Eager Beaver Furniture</t>
  </si>
  <si>
    <t>03474</t>
  </si>
  <si>
    <t>545 NW Hemlock St</t>
  </si>
  <si>
    <t>Waldport</t>
  </si>
  <si>
    <t>Newport</t>
  </si>
  <si>
    <t>East West Bedding, LLC</t>
  </si>
  <si>
    <t>EasyRest</t>
  </si>
  <si>
    <t>02409</t>
  </si>
  <si>
    <t>1401 S Edgewood St.</t>
  </si>
  <si>
    <t>Baltimore</t>
  </si>
  <si>
    <t>MD</t>
  </si>
  <si>
    <t>ELVP Inc.</t>
  </si>
  <si>
    <t>Chateau Home Furnishings</t>
  </si>
  <si>
    <t>03661</t>
  </si>
  <si>
    <t>1430 Northwest 9th St.</t>
  </si>
  <si>
    <t>Corvallis</t>
  </si>
  <si>
    <t>Emma Mattress Inc.</t>
  </si>
  <si>
    <t>Emma Mattress</t>
  </si>
  <si>
    <t>02485</t>
  </si>
  <si>
    <t>1209 Orange St.</t>
  </si>
  <si>
    <t>Wilmington</t>
  </si>
  <si>
    <t>DE</t>
  </si>
  <si>
    <t>Encore Home Furnishings, LLC</t>
  </si>
  <si>
    <t>Encore Home Furnishings</t>
  </si>
  <si>
    <t>03150</t>
  </si>
  <si>
    <t>2730 NE Bunn Rd.</t>
  </si>
  <si>
    <t>McMinnville</t>
  </si>
  <si>
    <t>Engineered Sleep, LLC</t>
  </si>
  <si>
    <t>Engineered Sleep</t>
  </si>
  <si>
    <t>02430</t>
  </si>
  <si>
    <t>333 N Pleasantburg Dr</t>
  </si>
  <si>
    <t>Greenville</t>
  </si>
  <si>
    <t>Engles Furniture Inc.</t>
  </si>
  <si>
    <t>03128</t>
  </si>
  <si>
    <t>2079 Sherman Ave.</t>
  </si>
  <si>
    <t>North Bend</t>
  </si>
  <si>
    <t>Enthusiasm, LLC</t>
  </si>
  <si>
    <t>Garrison's Home/Sleep/Outlet</t>
  </si>
  <si>
    <t>03439</t>
  </si>
  <si>
    <t>325 Ehrman Circle</t>
  </si>
  <si>
    <t>Ergomotion Inc.</t>
  </si>
  <si>
    <t>00350</t>
  </si>
  <si>
    <t>6790 Navigator Dr.</t>
  </si>
  <si>
    <t>Goleta</t>
  </si>
  <si>
    <t>93117</t>
  </si>
  <si>
    <t>Ergopedic, LLC</t>
  </si>
  <si>
    <t>Ergopedicsleep.com</t>
  </si>
  <si>
    <t>03106</t>
  </si>
  <si>
    <t>PO Box 2787</t>
  </si>
  <si>
    <t>Indio</t>
  </si>
  <si>
    <t>Ethan Allen Retail Inc.</t>
  </si>
  <si>
    <t>00394</t>
  </si>
  <si>
    <t>25 Lake Ave. Extension</t>
  </si>
  <si>
    <t>Danbury</t>
  </si>
  <si>
    <t>Eugene Mattress Company</t>
  </si>
  <si>
    <t>03486</t>
  </si>
  <si>
    <t>3390 W 11th Ave.</t>
  </si>
  <si>
    <t xml:space="preserve"> Eugene </t>
  </si>
  <si>
    <t>Euromarket Designs Inc.</t>
  </si>
  <si>
    <t>Crate &amp; Barrel</t>
  </si>
  <si>
    <t>00323</t>
  </si>
  <si>
    <t>1250 Techny Rd.</t>
  </si>
  <si>
    <t>Northbrook</t>
  </si>
  <si>
    <t>EverRest US, LLC</t>
  </si>
  <si>
    <t>EverRest</t>
  </si>
  <si>
    <t>01428</t>
  </si>
  <si>
    <t>1525 W 2960 S</t>
  </si>
  <si>
    <t>Logan</t>
  </si>
  <si>
    <t>84321</t>
  </si>
  <si>
    <t>Flomer Furniture &amp; Appliance Inc.</t>
  </si>
  <si>
    <t>Flomer Furniture &amp; Appliance</t>
  </si>
  <si>
    <t>03574</t>
  </si>
  <si>
    <t>607 N Front St.</t>
  </si>
  <si>
    <t xml:space="preserve">Woodburn </t>
  </si>
  <si>
    <t>Frank's Carpet &amp; Furniture Company Inc.</t>
  </si>
  <si>
    <t>02008</t>
  </si>
  <si>
    <t>209 S Howard St.</t>
  </si>
  <si>
    <t>Alturas</t>
  </si>
  <si>
    <t>Fred Meyer Stores Inc.</t>
  </si>
  <si>
    <t>03604</t>
  </si>
  <si>
    <t>PO BOX 305103</t>
  </si>
  <si>
    <t>Nashville</t>
  </si>
  <si>
    <t>Furniture City</t>
  </si>
  <si>
    <t>03173</t>
  </si>
  <si>
    <t>550 NW Burnside Rd.</t>
  </si>
  <si>
    <t>Gresham</t>
  </si>
  <si>
    <t>Furniture Connexion</t>
  </si>
  <si>
    <t>03189</t>
  </si>
  <si>
    <t>2201 NE Columbia Blvd., Ste. 2A</t>
  </si>
  <si>
    <t>Furniture Plus, LLC</t>
  </si>
  <si>
    <t>Furniture Plus</t>
  </si>
  <si>
    <t>03558</t>
  </si>
  <si>
    <t>10246 NE Halsey St.</t>
  </si>
  <si>
    <t>Furniture Showcase Inc.</t>
  </si>
  <si>
    <t>Mattress World Northwest</t>
  </si>
  <si>
    <t>03197</t>
  </si>
  <si>
    <t>8861 SE Jannsen Rd.</t>
  </si>
  <si>
    <t>Clackamas</t>
  </si>
  <si>
    <t>97015</t>
  </si>
  <si>
    <t>Future Foam Inc.</t>
  </si>
  <si>
    <t>00913</t>
  </si>
  <si>
    <t>1610 Ave. N</t>
  </si>
  <si>
    <t>Council Bluffs</t>
  </si>
  <si>
    <t>IA</t>
  </si>
  <si>
    <t>51501</t>
  </si>
  <si>
    <t>Galaxy Home, LLC</t>
  </si>
  <si>
    <t>03598</t>
  </si>
  <si>
    <t>725 Cool Springs Blvd., Suite 500</t>
  </si>
  <si>
    <t>Franklin</t>
  </si>
  <si>
    <t>Gates Furniture of Grants Pass Inc.</t>
  </si>
  <si>
    <t>Gates Home Furnishings</t>
  </si>
  <si>
    <t>03124</t>
  </si>
  <si>
    <t>700 SW 6th St.</t>
  </si>
  <si>
    <t>Grants Pass</t>
  </si>
  <si>
    <t>Get Laid Beds Ltd</t>
  </si>
  <si>
    <t>Get Laid Beds</t>
  </si>
  <si>
    <t>03745</t>
  </si>
  <si>
    <t>Unit 3-5 Wharf Way Business Park</t>
  </si>
  <si>
    <t>Leicester</t>
  </si>
  <si>
    <t>ABE</t>
  </si>
  <si>
    <t>United Kingdom</t>
  </si>
  <si>
    <t>GF Health Products Inc.</t>
  </si>
  <si>
    <t>00408</t>
  </si>
  <si>
    <t>One Graham-Field Way</t>
  </si>
  <si>
    <t>30340</t>
  </si>
  <si>
    <t>Gilbert Investments Inc.</t>
  </si>
  <si>
    <t>Edgewater Home Furnishings</t>
  </si>
  <si>
    <t>03183</t>
  </si>
  <si>
    <t>155 Division Ave.</t>
  </si>
  <si>
    <t>GoodMorning.com Inc.</t>
  </si>
  <si>
    <t>GoodMorning.com Inc. (F.K.A. Novosbed Inc.)</t>
  </si>
  <si>
    <t>02777</t>
  </si>
  <si>
    <t>9707 110 St. NW #630</t>
  </si>
  <si>
    <t>Edmonton</t>
  </si>
  <si>
    <t>AB</t>
  </si>
  <si>
    <t>Greg's Sleep Center</t>
  </si>
  <si>
    <t>03142</t>
  </si>
  <si>
    <t>1725 N 1st St. Ste. D</t>
  </si>
  <si>
    <t>Hermiston</t>
  </si>
  <si>
    <t>Groupon Goods Inc.</t>
  </si>
  <si>
    <t>00579</t>
  </si>
  <si>
    <t>35 W Wacker Dr., Fl. 25</t>
  </si>
  <si>
    <t>Guestly Sleep, LLC</t>
  </si>
  <si>
    <t>Guestly Sleep</t>
  </si>
  <si>
    <t>03746</t>
  </si>
  <si>
    <t>1521 Pile Trail</t>
  </si>
  <si>
    <t xml:space="preserve">New Braunfels </t>
  </si>
  <si>
    <t>Hampton Furniture Company</t>
  </si>
  <si>
    <t>Hampton Furniture</t>
  </si>
  <si>
    <t>03509</t>
  </si>
  <si>
    <t>306 E 2nd St.</t>
  </si>
  <si>
    <t>Harvest Green Mattress, LLC</t>
  </si>
  <si>
    <t>Harvest Green Mattress</t>
  </si>
  <si>
    <t>03356</t>
  </si>
  <si>
    <t>3535 W 47th St.</t>
  </si>
  <si>
    <t>Hennick's Home Center Inc.</t>
  </si>
  <si>
    <t>Hennick's Furniture &amp; Sleep Center</t>
  </si>
  <si>
    <t>03125</t>
  </si>
  <si>
    <t>88296 Hwy 42 S</t>
  </si>
  <si>
    <t>Bandon</t>
  </si>
  <si>
    <t>Home Depot U.S.A. Inc.</t>
  </si>
  <si>
    <t>Home Depot</t>
  </si>
  <si>
    <t>02744</t>
  </si>
  <si>
    <t xml:space="preserve">2455 Paces Ferry Rd. SE, B12 Tax Dept. </t>
  </si>
  <si>
    <t>Homelife Furniture Inc.</t>
  </si>
  <si>
    <t>Homelife Furniture</t>
  </si>
  <si>
    <t>03147</t>
  </si>
  <si>
    <t>301 Main Ave.</t>
  </si>
  <si>
    <t>Tillamook</t>
  </si>
  <si>
    <t>Hometown Comfort Station, LLC</t>
  </si>
  <si>
    <t>Hometown Comfort Station</t>
  </si>
  <si>
    <t>03471</t>
  </si>
  <si>
    <t>2550 South Santiam Hwy</t>
  </si>
  <si>
    <t>Lebanon</t>
  </si>
  <si>
    <t>Hong Kong Comfortable Home Technology Ltd</t>
  </si>
  <si>
    <t>03726</t>
  </si>
  <si>
    <t>458-468 Hennessy Road, Unit 903,9/F., Causeway Bay</t>
  </si>
  <si>
    <t>Hong Kong</t>
  </si>
  <si>
    <t>WC</t>
  </si>
  <si>
    <t>11537 Kingston Pike</t>
  </si>
  <si>
    <t>Knoxville</t>
  </si>
  <si>
    <t>37934</t>
  </si>
  <si>
    <t>HSNi, LLC</t>
  </si>
  <si>
    <t>Home Shopping Network</t>
  </si>
  <si>
    <t>02356</t>
  </si>
  <si>
    <t>1200 Wilson Drive</t>
  </si>
  <si>
    <t>West Chester</t>
  </si>
  <si>
    <t>IKEA North America Services, LLC</t>
  </si>
  <si>
    <t>00457</t>
  </si>
  <si>
    <t>420 Alan Wood Rd.</t>
  </si>
  <si>
    <t>Conshohocken</t>
  </si>
  <si>
    <t>InnoMax Corporation</t>
  </si>
  <si>
    <t xml:space="preserve">InnoMax Corporation </t>
  </si>
  <si>
    <t>03008</t>
  </si>
  <si>
    <t>530 W Elk Pl.</t>
  </si>
  <si>
    <t>Invacare Corporation</t>
  </si>
  <si>
    <t>00424</t>
  </si>
  <si>
    <t>One Invacare Way</t>
  </si>
  <si>
    <t>Elyria</t>
  </si>
  <si>
    <t>44035</t>
  </si>
  <si>
    <t>J&amp;W Marketing Inc.</t>
  </si>
  <si>
    <t>45th Street Bedding / Bedrooms &amp; More</t>
  </si>
  <si>
    <t>03445</t>
  </si>
  <si>
    <t>324 NE 45th St.</t>
  </si>
  <si>
    <t>98105</t>
  </si>
  <si>
    <t>James Thurber, Inc.</t>
  </si>
  <si>
    <t>Banner Furniture Outlet</t>
  </si>
  <si>
    <t>03490</t>
  </si>
  <si>
    <t>4871 SE Tualatin Valley Hwy.</t>
  </si>
  <si>
    <t>Hillsboro</t>
  </si>
  <si>
    <t>JBC Limited, LLC</t>
  </si>
  <si>
    <t>Standard TV and Appliance</t>
  </si>
  <si>
    <t>03553</t>
  </si>
  <si>
    <t>5240 SE 82nd Ave.</t>
  </si>
  <si>
    <t>Joerns Healthcare, LLC</t>
  </si>
  <si>
    <t>Joerns Healthcare</t>
  </si>
  <si>
    <t>01439</t>
  </si>
  <si>
    <t>2430 Whitehall Park Dr., Ste. 700</t>
  </si>
  <si>
    <t>Charlotte</t>
  </si>
  <si>
    <t>28273</t>
  </si>
  <si>
    <t>JP Ecommerce</t>
  </si>
  <si>
    <t>Bare Home</t>
  </si>
  <si>
    <t>03504</t>
  </si>
  <si>
    <t>14744 Hornsby St. NW</t>
  </si>
  <si>
    <t>Justroomy, LLC</t>
  </si>
  <si>
    <t>03730</t>
  </si>
  <si>
    <t>2900 N Macarthur Dr. 150</t>
  </si>
  <si>
    <t>Tracy</t>
  </si>
  <si>
    <t>Keetsa Inc.</t>
  </si>
  <si>
    <t>Keetsa</t>
  </si>
  <si>
    <t>00417</t>
  </si>
  <si>
    <t>44 Mercer St., Ground Floor</t>
  </si>
  <si>
    <t>95377</t>
  </si>
  <si>
    <t>Kelly McCarty Inc.</t>
  </si>
  <si>
    <t>Furniture Warehouse</t>
  </si>
  <si>
    <t>03508</t>
  </si>
  <si>
    <t>6320 S 6th St.</t>
  </si>
  <si>
    <t>Kingfisher Mattress&amp; Furniture</t>
  </si>
  <si>
    <t>03522</t>
  </si>
  <si>
    <t>3915 48th Ave NE</t>
  </si>
  <si>
    <t>97305</t>
  </si>
  <si>
    <t>Kohl's Department Stores Inc.</t>
  </si>
  <si>
    <t>00667</t>
  </si>
  <si>
    <t>N56 W17000 Ridgewood Dr.</t>
  </si>
  <si>
    <t>Menomonee Falls</t>
  </si>
  <si>
    <t>Kuebler's Furniture Inc.</t>
  </si>
  <si>
    <t>00482</t>
  </si>
  <si>
    <t>1894 Churn Creek Rd.</t>
  </si>
  <si>
    <t>Redding</t>
  </si>
  <si>
    <t xml:space="preserve">L. Johnson Furniture </t>
  </si>
  <si>
    <t>L. Johnson Fine Furniture</t>
  </si>
  <si>
    <t>03489</t>
  </si>
  <si>
    <t>206 E 1st St.</t>
  </si>
  <si>
    <t>Newberg</t>
  </si>
  <si>
    <t>Lakewood Candies, LLC</t>
  </si>
  <si>
    <t>Milliard Bedding</t>
  </si>
  <si>
    <t>02846</t>
  </si>
  <si>
    <t>1980 Swarthmore Ave., Unit 1</t>
  </si>
  <si>
    <t>Lakewood</t>
  </si>
  <si>
    <t>08701</t>
  </si>
  <si>
    <t>Lampton &amp; Adam Inc.</t>
  </si>
  <si>
    <t>The Inkwell Home Store</t>
  </si>
  <si>
    <t>03511</t>
  </si>
  <si>
    <t>234 SW 3rd St.</t>
  </si>
  <si>
    <t>Lavin Industries</t>
  </si>
  <si>
    <t>European Sleep Works</t>
  </si>
  <si>
    <t>00566</t>
  </si>
  <si>
    <t>2966 Adeline St.</t>
  </si>
  <si>
    <t>Berkeley</t>
  </si>
  <si>
    <t>Layla Sleep Inc.</t>
  </si>
  <si>
    <t>Layla</t>
  </si>
  <si>
    <t>02662</t>
  </si>
  <si>
    <t>157 Church St., Ste. 1956</t>
  </si>
  <si>
    <t>New Haven</t>
  </si>
  <si>
    <t>LeafScore Inc.</t>
  </si>
  <si>
    <t>03218</t>
  </si>
  <si>
    <t>970 W Broadway, Ste. E- #442</t>
  </si>
  <si>
    <t>Jackson</t>
  </si>
  <si>
    <t>WY</t>
  </si>
  <si>
    <t>Lewis Home Source Inc.</t>
  </si>
  <si>
    <t>Roby's Furniture and Appliance</t>
  </si>
  <si>
    <t>03126</t>
  </si>
  <si>
    <t>1901 Main Ave. N</t>
  </si>
  <si>
    <t>Lifekind Inc.</t>
  </si>
  <si>
    <t>00546</t>
  </si>
  <si>
    <t>6400 S Fiddlers Green Cir., #250, #1017</t>
  </si>
  <si>
    <t>Greenwood Village</t>
  </si>
  <si>
    <t>80111</t>
  </si>
  <si>
    <t>Linda's Furniture</t>
  </si>
  <si>
    <t>03493</t>
  </si>
  <si>
    <t>160 S Pacific Hwy</t>
  </si>
  <si>
    <t>Woodburn</t>
  </si>
  <si>
    <t>Lippert Components Inc.</t>
  </si>
  <si>
    <t>02408</t>
  </si>
  <si>
    <t>3501 County Rd. 6</t>
  </si>
  <si>
    <t>Elkhart</t>
  </si>
  <si>
    <t>46514</t>
  </si>
  <si>
    <t>Living Spaces Furniture, LLC</t>
  </si>
  <si>
    <t>Living Spaces</t>
  </si>
  <si>
    <t>01102</t>
  </si>
  <si>
    <t>14501 E Artesia Blvd.</t>
  </si>
  <si>
    <t>La Mirada</t>
  </si>
  <si>
    <t>90638</t>
  </si>
  <si>
    <t>Buena Park</t>
  </si>
  <si>
    <t>Lowe's Home Centers, LLC</t>
  </si>
  <si>
    <t>02592</t>
  </si>
  <si>
    <t>1000 Lowes Blvd.</t>
  </si>
  <si>
    <t>Mooresville</t>
  </si>
  <si>
    <t>Lull Ventures, LLC</t>
  </si>
  <si>
    <t>Lull</t>
  </si>
  <si>
    <t>00854</t>
  </si>
  <si>
    <t>3905 State St., Ste. 7347</t>
  </si>
  <si>
    <t>Santa Barbara</t>
  </si>
  <si>
    <t>93105</t>
  </si>
  <si>
    <t>Macy's Retail Holdings, LLC</t>
  </si>
  <si>
    <t>Macy's</t>
  </si>
  <si>
    <t>00614</t>
  </si>
  <si>
    <t>145 Progress Place</t>
  </si>
  <si>
    <t>Springdale</t>
  </si>
  <si>
    <t>Marpac, LLC</t>
  </si>
  <si>
    <t>Yogabed</t>
  </si>
  <si>
    <t>02322</t>
  </si>
  <si>
    <t>3870 US Hwy 421 N</t>
  </si>
  <si>
    <t>Marriott Bonvoy Boutiques, LLC</t>
  </si>
  <si>
    <t>Marriott Bonvoy Boutiques</t>
  </si>
  <si>
    <t>03435</t>
  </si>
  <si>
    <t>7750 Wisconsin Ave.</t>
  </si>
  <si>
    <t>Bethesda</t>
  </si>
  <si>
    <t>Martins Town &amp; Country Furniture Inc.</t>
  </si>
  <si>
    <t>Martins Town &amp; Country Furniture</t>
  </si>
  <si>
    <t>03484</t>
  </si>
  <si>
    <t>27050 S Hwy 170</t>
  </si>
  <si>
    <t>Canby</t>
  </si>
  <si>
    <t>Mattress City Inc.</t>
  </si>
  <si>
    <t>Mattress City</t>
  </si>
  <si>
    <t>03637</t>
  </si>
  <si>
    <t>P.O. Box 5662</t>
  </si>
  <si>
    <t>Everett</t>
  </si>
  <si>
    <t>Mattress Firm Inc.</t>
  </si>
  <si>
    <t>01770</t>
  </si>
  <si>
    <t>3250 Briarpark, Ste. 400</t>
  </si>
  <si>
    <t>Attn Tax Dept</t>
  </si>
  <si>
    <t>Houston</t>
  </si>
  <si>
    <t>77042</t>
  </si>
  <si>
    <t>Mattress Insider, LLC</t>
  </si>
  <si>
    <t>Mattress Insider</t>
  </si>
  <si>
    <t>03450</t>
  </si>
  <si>
    <t>6732 W Coal Mine Ave., #130</t>
  </si>
  <si>
    <t>Littleton</t>
  </si>
  <si>
    <t>80123</t>
  </si>
  <si>
    <t>Mattress LW, LLC</t>
  </si>
  <si>
    <t>Mattress Warehouse USA</t>
  </si>
  <si>
    <t>03507</t>
  </si>
  <si>
    <t>19210 SE McLoughlin Blvd.</t>
  </si>
  <si>
    <t>Gladstone</t>
  </si>
  <si>
    <t>97027</t>
  </si>
  <si>
    <t>Maxwood Furniture Inc.</t>
  </si>
  <si>
    <t>Max &amp; Lily, Maxtrix Kids, Plank + Beam, Bunk Beds for Adults, Little Sleepery</t>
  </si>
  <si>
    <t>03447</t>
  </si>
  <si>
    <t>125 Fairchild St., Ste. 300</t>
  </si>
  <si>
    <t>Charleston</t>
  </si>
  <si>
    <t>29492</t>
  </si>
  <si>
    <t>MBC Mattress Co. Inc.</t>
  </si>
  <si>
    <t>00709</t>
  </si>
  <si>
    <t>19270 Envoy Ave.</t>
  </si>
  <si>
    <t>Corona</t>
  </si>
  <si>
    <t>92881</t>
  </si>
  <si>
    <t>McMinnville At Home Mattress Superstore</t>
  </si>
  <si>
    <t>03535</t>
  </si>
  <si>
    <t>526 NE Hwy 99W</t>
  </si>
  <si>
    <t xml:space="preserve">McMinnville </t>
  </si>
  <si>
    <t>MGOFF, LLC</t>
  </si>
  <si>
    <t>Bedrooms West</t>
  </si>
  <si>
    <t>03199</t>
  </si>
  <si>
    <t>590 NE Burnside Rd.</t>
  </si>
  <si>
    <t>MK Mattress and More, LLC</t>
  </si>
  <si>
    <t>Mattress Factory Outlet</t>
  </si>
  <si>
    <t>03623</t>
  </si>
  <si>
    <t>1905 Lancaster Dr. NE</t>
  </si>
  <si>
    <t>MLILYUSA Inc.</t>
  </si>
  <si>
    <t>03469</t>
  </si>
  <si>
    <t>Mor Furniture for Less Inc.</t>
  </si>
  <si>
    <t>Mor Furniture for Less</t>
  </si>
  <si>
    <t>01347</t>
  </si>
  <si>
    <t>6965 Consolidated Way, Ste. #A</t>
  </si>
  <si>
    <t>San Diego</t>
  </si>
  <si>
    <t>Morgan’s Mattresses</t>
  </si>
  <si>
    <t>03136</t>
  </si>
  <si>
    <t>18200 NE Halsey St.</t>
  </si>
  <si>
    <t>Morght USA Inc.</t>
  </si>
  <si>
    <t>03426</t>
  </si>
  <si>
    <t>21250 Hawthorne Blvd., Suite 500, Unit #48</t>
  </si>
  <si>
    <t>Torrance</t>
  </si>
  <si>
    <t>23</t>
  </si>
  <si>
    <t>Japan</t>
  </si>
  <si>
    <t>MTJ American, LLC</t>
  </si>
  <si>
    <t>MTJ American</t>
  </si>
  <si>
    <t>03240</t>
  </si>
  <si>
    <t>4276 Helena St.</t>
  </si>
  <si>
    <t>Hudson</t>
  </si>
  <si>
    <t>28638</t>
  </si>
  <si>
    <t>Murray's Auction Center Inc.</t>
  </si>
  <si>
    <t>Murray's Furniture, and Ashley Homestore</t>
  </si>
  <si>
    <t>03184</t>
  </si>
  <si>
    <t>4270 Belmont Dr.</t>
  </si>
  <si>
    <t>Hood River</t>
  </si>
  <si>
    <t>My Livingway, LLC</t>
  </si>
  <si>
    <t>The American Furniture</t>
  </si>
  <si>
    <t>03092</t>
  </si>
  <si>
    <t>320 Lancaster Dr. NE</t>
  </si>
  <si>
    <t xml:space="preserve">Salem </t>
  </si>
  <si>
    <t>Nest Bedding Inc.</t>
  </si>
  <si>
    <t>Nest Bedding</t>
  </si>
  <si>
    <t>00791</t>
  </si>
  <si>
    <t>2625 Lakewest Dr</t>
  </si>
  <si>
    <t>Chico</t>
  </si>
  <si>
    <t>Newton Baby Inc.</t>
  </si>
  <si>
    <t>03015</t>
  </si>
  <si>
    <t>382 NE 191st St., PMB 96165</t>
  </si>
  <si>
    <t xml:space="preserve">Miami </t>
  </si>
  <si>
    <t>Norix Group Inc.</t>
  </si>
  <si>
    <t>00568</t>
  </si>
  <si>
    <t>1 Innovation Dr.</t>
  </si>
  <si>
    <t>West Chicago</t>
  </si>
  <si>
    <t>60185</t>
  </si>
  <si>
    <t>North America Mattress Corp.</t>
  </si>
  <si>
    <t>03132</t>
  </si>
  <si>
    <t>11235 SE Hwy 212</t>
  </si>
  <si>
    <t>Northwest Beds Inc.</t>
  </si>
  <si>
    <t>Northwest Home Furnishings</t>
  </si>
  <si>
    <t>03138</t>
  </si>
  <si>
    <t>86203 Franklin Blvd.</t>
  </si>
  <si>
    <t>Northwest Furniture and Mattress, LLC</t>
  </si>
  <si>
    <t>03153</t>
  </si>
  <si>
    <t>215 Elm St.</t>
  </si>
  <si>
    <t>La Grande</t>
  </si>
  <si>
    <t>Northwest Furniture Outlet Inc.</t>
  </si>
  <si>
    <t>Northwest Furniture Outlet</t>
  </si>
  <si>
    <t>03118</t>
  </si>
  <si>
    <t>23300 S Hwy 99E</t>
  </si>
  <si>
    <t>Northwest RTB9, LLC</t>
  </si>
  <si>
    <t>Relax The Back</t>
  </si>
  <si>
    <t>03119</t>
  </si>
  <si>
    <t>2750 SW Cedar Hills Blvd.</t>
  </si>
  <si>
    <t>NPRTO West, LLC</t>
  </si>
  <si>
    <t>Progressive Leasing</t>
  </si>
  <si>
    <t>03306</t>
  </si>
  <si>
    <t>256 W Data Dr.</t>
  </si>
  <si>
    <t>Draper</t>
  </si>
  <si>
    <t>Oregon Corrections Enterprises</t>
  </si>
  <si>
    <t>03097</t>
  </si>
  <si>
    <t>PO Box 12849</t>
  </si>
  <si>
    <t>97309</t>
  </si>
  <si>
    <t>Organic Exchange Inc.</t>
  </si>
  <si>
    <t>02594</t>
  </si>
  <si>
    <t>200 NE 2nd St.</t>
  </si>
  <si>
    <t>Boca Raton</t>
  </si>
  <si>
    <t>Organic Grace</t>
  </si>
  <si>
    <t>00892</t>
  </si>
  <si>
    <t>11904 E Alsea Hwy.</t>
  </si>
  <si>
    <t>Tidewater</t>
  </si>
  <si>
    <t>Organic Mattresses Inc.</t>
  </si>
  <si>
    <t>00366</t>
  </si>
  <si>
    <t>6400 S Fiddlers Green Cir, #250 #1058</t>
  </si>
  <si>
    <t>Parachute Home Inc.</t>
  </si>
  <si>
    <t>02493</t>
  </si>
  <si>
    <t>3576 Eastham Dr.</t>
  </si>
  <si>
    <t>Culver City</t>
  </si>
  <si>
    <t>Patriot Mattress &amp; More, LLC</t>
  </si>
  <si>
    <t>03332</t>
  </si>
  <si>
    <t>11119 Los Olivos Dr.</t>
  </si>
  <si>
    <t>Moreno Valley</t>
  </si>
  <si>
    <t>Peace Lily Sleep</t>
  </si>
  <si>
    <t>Peace Lily</t>
  </si>
  <si>
    <t>03023</t>
  </si>
  <si>
    <t>58 - 60 Levanswell Rd.</t>
  </si>
  <si>
    <t>Moorabbin</t>
  </si>
  <si>
    <t>VIC</t>
  </si>
  <si>
    <t>3189</t>
  </si>
  <si>
    <t>AUS</t>
  </si>
  <si>
    <t>Penney OpCo, LLC</t>
  </si>
  <si>
    <t>JCPenney</t>
  </si>
  <si>
    <t>02867</t>
  </si>
  <si>
    <t>PO Box 10001</t>
  </si>
  <si>
    <t>Dallas</t>
  </si>
  <si>
    <t>Perrys Fashion Floors Inc.</t>
  </si>
  <si>
    <t>House to Home Furnishings by Carpet One</t>
  </si>
  <si>
    <t>03589</t>
  </si>
  <si>
    <t>1606 N Portland St.</t>
  </si>
  <si>
    <t>Pleasant Mattress Inc.</t>
  </si>
  <si>
    <t>Pleasant Mattress; McRoskey Mattress Works</t>
  </si>
  <si>
    <t>00563</t>
  </si>
  <si>
    <t>375 S West Ave.</t>
  </si>
  <si>
    <t>Fresno</t>
  </si>
  <si>
    <t>93706</t>
  </si>
  <si>
    <t>Puffy, LLC</t>
  </si>
  <si>
    <t>Puffy Mattress</t>
  </si>
  <si>
    <t>02062</t>
  </si>
  <si>
    <t>13070 Saticoy St.</t>
  </si>
  <si>
    <t>North Hollywood</t>
  </si>
  <si>
    <t>91605</t>
  </si>
  <si>
    <t>Purple Innovation, LLC</t>
  </si>
  <si>
    <t>Purple</t>
  </si>
  <si>
    <t>02383</t>
  </si>
  <si>
    <t>4100 N Chapel Ridge Rd., Ste. 200</t>
  </si>
  <si>
    <t>Lehi</t>
  </si>
  <si>
    <t>84043</t>
  </si>
  <si>
    <t>Quality Mattress and Manufacturing Plant, LLC</t>
  </si>
  <si>
    <t>Quality Mattress Showroom &amp; Manufacturing Plant</t>
  </si>
  <si>
    <t>03646</t>
  </si>
  <si>
    <t>111 E Park St</t>
  </si>
  <si>
    <t>97527</t>
  </si>
  <si>
    <t>Quality Sleep Shop</t>
  </si>
  <si>
    <t>My Green Mattress</t>
  </si>
  <si>
    <t>02464</t>
  </si>
  <si>
    <t>1519 W 55th St.</t>
  </si>
  <si>
    <t>La Grange Highlands</t>
  </si>
  <si>
    <t>60525</t>
  </si>
  <si>
    <t>QVC Inc.</t>
  </si>
  <si>
    <t>02708</t>
  </si>
  <si>
    <t>1200 Wilson Dr., MC 203</t>
  </si>
  <si>
    <t>R.C. Willey Home Furnishings Inc.</t>
  </si>
  <si>
    <t>R.C. Willey</t>
  </si>
  <si>
    <t>00511</t>
  </si>
  <si>
    <t>2301 S 300 W.</t>
  </si>
  <si>
    <t>Salt Lake City</t>
  </si>
  <si>
    <t>Relief Products, LLC</t>
  </si>
  <si>
    <t>03343</t>
  </si>
  <si>
    <t>3500 20th St. E, Ste. B</t>
  </si>
  <si>
    <t>Fife</t>
  </si>
  <si>
    <t>Rent-A-Center Inc.</t>
  </si>
  <si>
    <t>Rent-A-Center</t>
  </si>
  <si>
    <t>00749</t>
  </si>
  <si>
    <t>5501 Headquarters Dr.</t>
  </si>
  <si>
    <t>Plano</t>
  </si>
  <si>
    <t>Resource Furniture</t>
  </si>
  <si>
    <t>03625</t>
  </si>
  <si>
    <t>969 3rd Ave.</t>
  </si>
  <si>
    <t>Rested Development Inc.</t>
  </si>
  <si>
    <t>America's Mattress</t>
  </si>
  <si>
    <t>03145</t>
  </si>
  <si>
    <t>112 SE Douglas St.</t>
  </si>
  <si>
    <t>Restoration Hardware Inc.</t>
  </si>
  <si>
    <t>Restoration Hardware</t>
  </si>
  <si>
    <t>00818</t>
  </si>
  <si>
    <t>15 Koch Rd. Ste. K</t>
  </si>
  <si>
    <t>Corte Madera</t>
  </si>
  <si>
    <t>Richardson's Furniture</t>
  </si>
  <si>
    <t>Richardson's Furniture &amp; Mattress Gallery</t>
  </si>
  <si>
    <t>03154</t>
  </si>
  <si>
    <t>2015 Columbia Blvd.</t>
  </si>
  <si>
    <t>St Helens</t>
  </si>
  <si>
    <t>RKC Sleep Shop, LLC</t>
  </si>
  <si>
    <t>PJ Sleep Shop</t>
  </si>
  <si>
    <t>03487</t>
  </si>
  <si>
    <t>1625 SE Hawthorne Blvd.</t>
  </si>
  <si>
    <t>Room &amp; Board Inc.</t>
  </si>
  <si>
    <t>Room &amp; Board</t>
  </si>
  <si>
    <t>00441</t>
  </si>
  <si>
    <t>4600 Olson Memorial Hwy</t>
  </si>
  <si>
    <t>Golden Valley</t>
  </si>
  <si>
    <t>RRF Investments, LLC</t>
  </si>
  <si>
    <t>03540</t>
  </si>
  <si>
    <t>1418 Westpark Plaza #2</t>
  </si>
  <si>
    <t>Safe For Home Products, LLC</t>
  </si>
  <si>
    <t>Naturepedic</t>
  </si>
  <si>
    <t>00455</t>
  </si>
  <si>
    <t>16925 Park Circle Dr.</t>
  </si>
  <si>
    <t>Chagrin Falls</t>
  </si>
  <si>
    <t>44023</t>
  </si>
  <si>
    <t>Salem Buildings Specialties Inc.</t>
  </si>
  <si>
    <t>Kellys Appliance</t>
  </si>
  <si>
    <t>03542</t>
  </si>
  <si>
    <t>3850 Hagers Grove Rd. SE</t>
  </si>
  <si>
    <t>Salt Lake Mattress and Manufacturing Company</t>
  </si>
  <si>
    <t>Serta, Sunset, Restonic</t>
  </si>
  <si>
    <t>02722</t>
  </si>
  <si>
    <t>1620 Empire Rd.</t>
  </si>
  <si>
    <t>84104</t>
  </si>
  <si>
    <t>Sam's West Inc.</t>
  </si>
  <si>
    <t>00557</t>
  </si>
  <si>
    <t>702 SW 8th St. MS 0555</t>
  </si>
  <si>
    <t>Bentonville</t>
  </si>
  <si>
    <t>AR</t>
  </si>
  <si>
    <t>Sandman Bedding, LLC</t>
  </si>
  <si>
    <t>Nest and Wild</t>
  </si>
  <si>
    <t>03366</t>
  </si>
  <si>
    <t>118 Rd. 183</t>
  </si>
  <si>
    <t>Belden</t>
  </si>
  <si>
    <t>MS</t>
  </si>
  <si>
    <t>38826</t>
  </si>
  <si>
    <t>Sauder Manufacturing Co.</t>
  </si>
  <si>
    <t>Sauder Manufacturing Co./Sauder Education/Butler Human Services Furniture/Wieland/Sauder Worship Seating/Sauder Courtroom Furniture</t>
  </si>
  <si>
    <t>03588</t>
  </si>
  <si>
    <t>930 W Barre Rd., P.O. Box 230</t>
  </si>
  <si>
    <t>Archbold</t>
  </si>
  <si>
    <t>SCC USA Inc.</t>
  </si>
  <si>
    <t>Endy</t>
  </si>
  <si>
    <t>03688</t>
  </si>
  <si>
    <t>130 S Main St., Ste. 100</t>
  </si>
  <si>
    <t>Toronto</t>
  </si>
  <si>
    <t>ON</t>
  </si>
  <si>
    <t>Canada</t>
  </si>
  <si>
    <t>Silk &amp; Snow</t>
  </si>
  <si>
    <t>02966</t>
  </si>
  <si>
    <t>250 Bowie Avenue, Unit 100</t>
  </si>
  <si>
    <t>Sealy Mattress Manufacturing Company, LLC</t>
  </si>
  <si>
    <t>Sealy Mattress Manufacturing Company</t>
  </si>
  <si>
    <t>00643</t>
  </si>
  <si>
    <t>Select Comfort Retail Corporation</t>
  </si>
  <si>
    <t>Sleep Number</t>
  </si>
  <si>
    <t>00580</t>
  </si>
  <si>
    <t>1001 3rd Ave. S</t>
  </si>
  <si>
    <t>Serena &amp; Lily Inc.</t>
  </si>
  <si>
    <t>03710</t>
  </si>
  <si>
    <t>10 Liberty Ship Way, Ste. 350</t>
  </si>
  <si>
    <t>Sausalito</t>
  </si>
  <si>
    <t>Serta Simmons Bedding, LLC</t>
  </si>
  <si>
    <t>Serta and Simmons</t>
  </si>
  <si>
    <t>00369</t>
  </si>
  <si>
    <t>2451 Industry Ave.</t>
  </si>
  <si>
    <t>Doraville</t>
  </si>
  <si>
    <t>30360</t>
  </si>
  <si>
    <t>Sferra Fine Linens, LLC</t>
  </si>
  <si>
    <t>Sferra</t>
  </si>
  <si>
    <t>02565</t>
  </si>
  <si>
    <t>15 Mayfield Ave.</t>
  </si>
  <si>
    <t>08837</t>
  </si>
  <si>
    <t>10001</t>
  </si>
  <si>
    <t>Shareably Media, LLC</t>
  </si>
  <si>
    <t>Dosaze</t>
  </si>
  <si>
    <t>03606</t>
  </si>
  <si>
    <t>2263 Ashbourne Dr.</t>
  </si>
  <si>
    <t>San Ramon</t>
  </si>
  <si>
    <t>Shepherd's Dream, LLC</t>
  </si>
  <si>
    <t>01493</t>
  </si>
  <si>
    <t>PO Box 516</t>
  </si>
  <si>
    <t>Montague</t>
  </si>
  <si>
    <t>Sherris Mattresses and More</t>
  </si>
  <si>
    <t>03449</t>
  </si>
  <si>
    <t>16600 SE Mcloughlin Blvd.</t>
  </si>
  <si>
    <t>Milwaukie</t>
  </si>
  <si>
    <t>Shevick Sales Corp.</t>
  </si>
  <si>
    <t>Sleep on Latex</t>
  </si>
  <si>
    <t>01748</t>
  </si>
  <si>
    <t>3536 W Potomac Ave.</t>
  </si>
  <si>
    <t>60651</t>
  </si>
  <si>
    <t>Simba Sleep Ltd.</t>
  </si>
  <si>
    <t>Simba</t>
  </si>
  <si>
    <t>03388</t>
  </si>
  <si>
    <t>Simba Sleep, 5th Floor, Halo Counterslip</t>
  </si>
  <si>
    <t>Bristol</t>
  </si>
  <si>
    <t>BST</t>
  </si>
  <si>
    <t>UK</t>
  </si>
  <si>
    <t>Sleeping Duck Inc.</t>
  </si>
  <si>
    <t>Sleeping Duck</t>
  </si>
  <si>
    <t>03531</t>
  </si>
  <si>
    <t>5275 Market St., Warehouse A</t>
  </si>
  <si>
    <t>Snowhite Hospitality, LLC</t>
  </si>
  <si>
    <t>Boston Interior Solutions</t>
  </si>
  <si>
    <t>02906</t>
  </si>
  <si>
    <t>476 Brighton Dr.</t>
  </si>
  <si>
    <t>Bloomingdale</t>
  </si>
  <si>
    <t>Solstice Sleep Products Inc.</t>
  </si>
  <si>
    <t>01405</t>
  </si>
  <si>
    <t>3720 W Broad St.</t>
  </si>
  <si>
    <t>43228</t>
  </si>
  <si>
    <t>Sonu Sleep Corporation</t>
  </si>
  <si>
    <t>Sonu Sleep</t>
  </si>
  <si>
    <t>02995</t>
  </si>
  <si>
    <t>7321 Rindge Ave.</t>
  </si>
  <si>
    <t>Playa Del Rey</t>
  </si>
  <si>
    <t>Sound Sleep Products Inc.</t>
  </si>
  <si>
    <t>02962</t>
  </si>
  <si>
    <t>2626 Willamette Dr NE</t>
  </si>
  <si>
    <t>Lacey</t>
  </si>
  <si>
    <t>98519</t>
  </si>
  <si>
    <t>South Bay International Inc.</t>
  </si>
  <si>
    <t>01038</t>
  </si>
  <si>
    <t>8570 Hickory Ave. Ste. 150</t>
  </si>
  <si>
    <t xml:space="preserve">Rancho Cucamonga </t>
  </si>
  <si>
    <t>91739</t>
  </si>
  <si>
    <t>St Vincent De Paul of Lans Co. Inc.</t>
  </si>
  <si>
    <t>St Vinnies</t>
  </si>
  <si>
    <t>03131</t>
  </si>
  <si>
    <t>2890 Chad Dr.</t>
  </si>
  <si>
    <t>97408</t>
  </si>
  <si>
    <t>Sterling Furniture Company</t>
  </si>
  <si>
    <t>M.Jacobs Furniture</t>
  </si>
  <si>
    <t>03172</t>
  </si>
  <si>
    <t>3194 Gateway Loop</t>
  </si>
  <si>
    <t>Springfield</t>
  </si>
  <si>
    <t>Stumptown Sleep, LLC</t>
  </si>
  <si>
    <t>The Mattress Lot, Stumptown Mattress</t>
  </si>
  <si>
    <t>03181</t>
  </si>
  <si>
    <t>2406 NE Sandy Blvd.</t>
  </si>
  <si>
    <t>Style Homeware Inc.</t>
  </si>
  <si>
    <t>03468</t>
  </si>
  <si>
    <t>800 Royal Oaks Dr., Unit 108</t>
  </si>
  <si>
    <t>Monrovia</t>
  </si>
  <si>
    <t>91016</t>
  </si>
  <si>
    <t>Sweet Night Technology Inc.</t>
  </si>
  <si>
    <t>03424</t>
  </si>
  <si>
    <t>1226 North King St., #396</t>
  </si>
  <si>
    <t>Tandem Home</t>
  </si>
  <si>
    <t>03631</t>
  </si>
  <si>
    <t>1341 Center Dr., Ste. C.</t>
  </si>
  <si>
    <t>Target Corporation</t>
  </si>
  <si>
    <t>Target Stores</t>
  </si>
  <si>
    <t>00528</t>
  </si>
  <si>
    <t>PO Box 1429</t>
  </si>
  <si>
    <t>Tempur Retail Stores, LLC</t>
  </si>
  <si>
    <t>01713</t>
  </si>
  <si>
    <t>Tempur Sherwood, LLC</t>
  </si>
  <si>
    <t>Sherwood West, LLC, Sherwood Southeast, LLC, Sherwood Southwest, LLC, Sherwood Midwest, LLC, Sherwood Northeast, LLC</t>
  </si>
  <si>
    <t>01598</t>
  </si>
  <si>
    <t>3670 8th St., Suite #300</t>
  </si>
  <si>
    <t>Orlando</t>
  </si>
  <si>
    <t>32827</t>
  </si>
  <si>
    <t>Tempur-Pedic North America, LLC</t>
  </si>
  <si>
    <t>00574</t>
  </si>
  <si>
    <t>Thanepohn Corp.</t>
  </si>
  <si>
    <t>Mattress Mill</t>
  </si>
  <si>
    <t>02488</t>
  </si>
  <si>
    <t>8383 Huffine Ln.</t>
  </si>
  <si>
    <t>Bozeman</t>
  </si>
  <si>
    <t>MT</t>
  </si>
  <si>
    <t>The Furniture Superstore Inc.</t>
  </si>
  <si>
    <t>Rife's Home Furniture</t>
  </si>
  <si>
    <t>03155</t>
  </si>
  <si>
    <t>PO Box 25739</t>
  </si>
  <si>
    <t>The Original Mattress Factory Inc.</t>
  </si>
  <si>
    <t>The Original Mattress Factory</t>
  </si>
  <si>
    <t>00410</t>
  </si>
  <si>
    <t>4930 State Rd.</t>
  </si>
  <si>
    <t>Cleveland</t>
  </si>
  <si>
    <t>44134</t>
  </si>
  <si>
    <t>Thuma Inc.</t>
  </si>
  <si>
    <t>02984</t>
  </si>
  <si>
    <t>1169 Gorgas Ave., Ste. A</t>
  </si>
  <si>
    <t>Tiami Sleep, Inc.</t>
  </si>
  <si>
    <t>Tiami</t>
  </si>
  <si>
    <t>03551</t>
  </si>
  <si>
    <t>209 Cavalier Dr.</t>
  </si>
  <si>
    <t>Virginia Beach</t>
  </si>
  <si>
    <t>23451</t>
  </si>
  <si>
    <t>TO &amp; Sons Corp.</t>
  </si>
  <si>
    <t>Michaels Fine Furniture</t>
  </si>
  <si>
    <t>03179</t>
  </si>
  <si>
    <t>2011 NE 181st Ave.</t>
  </si>
  <si>
    <t>Tom Busch Home Furnishings Inc.</t>
  </si>
  <si>
    <t>03123</t>
  </si>
  <si>
    <t>804 Main St.</t>
  </si>
  <si>
    <t xml:space="preserve">Oregon City </t>
  </si>
  <si>
    <t>TradeMango Solutions Inc.</t>
  </si>
  <si>
    <t>Article</t>
  </si>
  <si>
    <t>03275</t>
  </si>
  <si>
    <t>1010 Raymur Ave.</t>
  </si>
  <si>
    <t>Vancouver</t>
  </si>
  <si>
    <t>BC</t>
  </si>
  <si>
    <t>Trailhead Ventures Inc.</t>
  </si>
  <si>
    <t>Medley</t>
  </si>
  <si>
    <t>02569</t>
  </si>
  <si>
    <t>3519 NE 15th Ave. #590</t>
  </si>
  <si>
    <t>Tru Furniture, LLC</t>
  </si>
  <si>
    <t>03121</t>
  </si>
  <si>
    <t>1238 Teakwood Ave.</t>
  </si>
  <si>
    <t>Coos Bay</t>
  </si>
  <si>
    <t>TT&amp;D Inc.</t>
  </si>
  <si>
    <t>NW Gallery Furniture</t>
  </si>
  <si>
    <t>03505</t>
  </si>
  <si>
    <t>10225 SW Beaverton Hillsdale Hwy</t>
  </si>
  <si>
    <t>University Loft Company</t>
  </si>
  <si>
    <t>00388</t>
  </si>
  <si>
    <t>2588 Jannetides Blvd.</t>
  </si>
  <si>
    <t>Greenfield</t>
  </si>
  <si>
    <t>46140</t>
  </si>
  <si>
    <t>Valiant Products Corporation</t>
  </si>
  <si>
    <t>01324</t>
  </si>
  <si>
    <t>11039 E Lansing Cir</t>
  </si>
  <si>
    <t>Englewood</t>
  </si>
  <si>
    <t>Victory Supply, LLC</t>
  </si>
  <si>
    <t>02283</t>
  </si>
  <si>
    <t>7025 Industrial Park Rd.</t>
  </si>
  <si>
    <t>Mount Pleasant</t>
  </si>
  <si>
    <t>38474</t>
  </si>
  <si>
    <t>Walker's Furniture Inc.</t>
  </si>
  <si>
    <t>Walker's Furniture &amp; Mattress</t>
  </si>
  <si>
    <t>03245</t>
  </si>
  <si>
    <t>3808 N Sullivan Rd., Bldg. 22-C</t>
  </si>
  <si>
    <t>Spokane Valley</t>
  </si>
  <si>
    <t>Wallbeds By Wilding, LLC</t>
  </si>
  <si>
    <t>Wilding Wallbeds</t>
  </si>
  <si>
    <t>01714</t>
  </si>
  <si>
    <t>3988 S 1540 E Cir.</t>
  </si>
  <si>
    <t>St. George</t>
  </si>
  <si>
    <t>Walmart Inc.</t>
  </si>
  <si>
    <t>00585</t>
  </si>
  <si>
    <t>1 Customer Dr, Mail Stop #0555</t>
  </si>
  <si>
    <t>Walmart.com USA, LLC</t>
  </si>
  <si>
    <t>00556</t>
  </si>
  <si>
    <t>Wayfair, LLC</t>
  </si>
  <si>
    <t>Wayfair</t>
  </si>
  <si>
    <t>02197</t>
  </si>
  <si>
    <t>4 Copley Pl. Fl. 7</t>
  </si>
  <si>
    <t>Boston</t>
  </si>
  <si>
    <t>Waykar Inc.</t>
  </si>
  <si>
    <t>03676</t>
  </si>
  <si>
    <t>805 Victory Trail Rd.</t>
  </si>
  <si>
    <t>Gaffney</t>
  </si>
  <si>
    <t>Werner Media Partners, LLC</t>
  </si>
  <si>
    <t>Ghostbed</t>
  </si>
  <si>
    <t>02391</t>
  </si>
  <si>
    <t>7143 W Broward Blvd.</t>
  </si>
  <si>
    <t>Plantation</t>
  </si>
  <si>
    <t>33317</t>
  </si>
  <si>
    <t>Whitestone Home Furnishings</t>
  </si>
  <si>
    <t>Saatva</t>
  </si>
  <si>
    <t>00833</t>
  </si>
  <si>
    <t>19-02 Whitestone Expy., Ste. 201</t>
  </si>
  <si>
    <t>Whitestone</t>
  </si>
  <si>
    <t>Williams-Sonoma Inc.</t>
  </si>
  <si>
    <t>02307</t>
  </si>
  <si>
    <t>3250 Van Ness Ave.</t>
  </si>
  <si>
    <t>Wilson Holding Co. Inc.</t>
  </si>
  <si>
    <t>At Home Furniture and Mattress Superstore</t>
  </si>
  <si>
    <t>03475</t>
  </si>
  <si>
    <t>PO Box 70</t>
  </si>
  <si>
    <t>Albany</t>
  </si>
  <si>
    <t>Wilson's of Redmond</t>
  </si>
  <si>
    <t>03149</t>
  </si>
  <si>
    <t>2071 S Hwy 97</t>
  </si>
  <si>
    <t>Redmond</t>
  </si>
  <si>
    <t>Wink Beds, LLC</t>
  </si>
  <si>
    <t>WinkBeds</t>
  </si>
  <si>
    <t>02856</t>
  </si>
  <si>
    <t>382 NE 191st St. #53890</t>
  </si>
  <si>
    <t>Miami</t>
  </si>
  <si>
    <t>Woodry's Furniture Inc.</t>
  </si>
  <si>
    <t>Woodry's Furniture</t>
  </si>
  <si>
    <t>03473</t>
  </si>
  <si>
    <t>515 Commercial St. SE</t>
  </si>
  <si>
    <t>Xiaonie Liao</t>
  </si>
  <si>
    <t>BSHTI</t>
  </si>
  <si>
    <t>03684</t>
  </si>
  <si>
    <t>3553 Clydesdale Pkwy., Ste. 300 E</t>
  </si>
  <si>
    <t>Loveland</t>
  </si>
  <si>
    <t>Yamada Enterprises, LLC</t>
  </si>
  <si>
    <t>Doc's Mattress Hut</t>
  </si>
  <si>
    <t>03496</t>
  </si>
  <si>
    <t>PO BOX 40623</t>
  </si>
  <si>
    <t>Zinus Inc.</t>
  </si>
  <si>
    <t>00322</t>
  </si>
  <si>
    <t>5731 Promontory Pkwy</t>
  </si>
  <si>
    <t>Ziwi, LLC</t>
  </si>
  <si>
    <t>Ziwi</t>
  </si>
  <si>
    <t>03328</t>
  </si>
  <si>
    <t>801 S 1230 E</t>
  </si>
  <si>
    <t>Alpine</t>
  </si>
  <si>
    <t>Zoma Sleep, LLC</t>
  </si>
  <si>
    <t>Zoma Sleep</t>
  </si>
  <si>
    <t>02938</t>
  </si>
  <si>
    <t>7167 E Rancho Vista Dr., Ste. 137</t>
  </si>
  <si>
    <t>Scottsdale</t>
  </si>
  <si>
    <t>85251</t>
  </si>
  <si>
    <t>Company Name</t>
  </si>
  <si>
    <t>DBA Name</t>
  </si>
  <si>
    <t xml:space="preserve">Participant Number </t>
  </si>
  <si>
    <t>Address</t>
  </si>
  <si>
    <t>City</t>
  </si>
  <si>
    <t>State/ Province</t>
  </si>
  <si>
    <t>Country</t>
  </si>
  <si>
    <t>Last updated July 2026</t>
  </si>
  <si>
    <t xml:space="preserve">DBA Name </t>
  </si>
  <si>
    <t>Participant Number</t>
  </si>
  <si>
    <t xml:space="preserve">Address </t>
  </si>
  <si>
    <t>State</t>
  </si>
  <si>
    <t xml:space="preserve"> ZIP/ Postal Code</t>
  </si>
  <si>
    <t>Gateway Mattress Co. Inc.</t>
  </si>
  <si>
    <t>00330</t>
  </si>
  <si>
    <t>624 S Vail Ave.</t>
  </si>
  <si>
    <t>Montebello</t>
  </si>
  <si>
    <t>90640</t>
  </si>
  <si>
    <t>Company</t>
  </si>
  <si>
    <t>Address 1</t>
  </si>
  <si>
    <t>State/Province</t>
  </si>
  <si>
    <t xml:space="preserve"> ZIP/Postal Code</t>
  </si>
  <si>
    <t xml:space="preserve"> Country/Region </t>
  </si>
  <si>
    <t>815 Healthy &amp; Beautiful Co. Ltd</t>
  </si>
  <si>
    <t>King’s Castle HK Import and Export Co. Limited</t>
  </si>
  <si>
    <t>03286</t>
  </si>
  <si>
    <t>78-27, Seodunmul-Gel, Poseungeup</t>
  </si>
  <si>
    <t>Pyeongtaek-Si</t>
  </si>
  <si>
    <t>31</t>
  </si>
  <si>
    <t>17814</t>
  </si>
  <si>
    <t>KOR</t>
  </si>
  <si>
    <t>400 Galleria Pkwy SE</t>
  </si>
  <si>
    <t>Abad foam Inc.</t>
  </si>
  <si>
    <t xml:space="preserve">Abad Foam Inc. </t>
  </si>
  <si>
    <t>03644</t>
  </si>
  <si>
    <t>6560 Caballero Blvd.</t>
  </si>
  <si>
    <t>90620</t>
  </si>
  <si>
    <t>611 S Cravens Rd.</t>
  </si>
  <si>
    <t>American National Manufacturing</t>
  </si>
  <si>
    <t>01918</t>
  </si>
  <si>
    <t>225 Mariah Cir.</t>
  </si>
  <si>
    <t>92879</t>
  </si>
  <si>
    <t>Ashley Furniture Industries, LLC</t>
  </si>
  <si>
    <t>00382</t>
  </si>
  <si>
    <t>One Ashley Way</t>
  </si>
  <si>
    <t>Bedding Industries of America, LLC</t>
  </si>
  <si>
    <t>Bedding Industries of America</t>
  </si>
  <si>
    <t>02855</t>
  </si>
  <si>
    <t>1798 N Linden Ave</t>
  </si>
  <si>
    <t>Rialto</t>
  </si>
  <si>
    <t>92376</t>
  </si>
  <si>
    <t>100 Bayview Circle</t>
  </si>
  <si>
    <t>Bestar Inc.</t>
  </si>
  <si>
    <t>01775</t>
  </si>
  <si>
    <t>4220 Villeneuve</t>
  </si>
  <si>
    <t>Lac-Mégantic</t>
  </si>
  <si>
    <t>QC</t>
  </si>
  <si>
    <t>G6B 2C3</t>
  </si>
  <si>
    <t>175 Greenwich St.</t>
  </si>
  <si>
    <t>CBI Manufacturing Investments, LLC</t>
  </si>
  <si>
    <t>MD Mattress</t>
  </si>
  <si>
    <t>03739</t>
  </si>
  <si>
    <t>PO Box 8317</t>
  </si>
  <si>
    <t>Ennis</t>
  </si>
  <si>
    <t>75120</t>
  </si>
  <si>
    <t>Children's Products, LLC</t>
  </si>
  <si>
    <t>Simmons Juvenile Furniture</t>
  </si>
  <si>
    <t>00922</t>
  </si>
  <si>
    <t>114 W 26th St.</t>
  </si>
  <si>
    <t>Colchones Wendy SA De CV</t>
  </si>
  <si>
    <t>Colchones Wendy</t>
  </si>
  <si>
    <t>03289</t>
  </si>
  <si>
    <t>Calle 3, 1401</t>
  </si>
  <si>
    <t>Guadalajara</t>
  </si>
  <si>
    <t>JAL</t>
  </si>
  <si>
    <t>44940</t>
  </si>
  <si>
    <t>Mexico</t>
  </si>
  <si>
    <t>544 Lakeview Pkwy</t>
  </si>
  <si>
    <t>Dishuo Furniture PTE. Ltd</t>
  </si>
  <si>
    <t>03261</t>
  </si>
  <si>
    <t>8 Tuas South Ln #01-51 Factory 2</t>
  </si>
  <si>
    <t>Singapore</t>
  </si>
  <si>
    <t>SG</t>
  </si>
  <si>
    <t>637302</t>
  </si>
  <si>
    <t>Duroflex Private Ltd</t>
  </si>
  <si>
    <t>03537</t>
  </si>
  <si>
    <t>30/6, NR Trident Tech Park</t>
  </si>
  <si>
    <t>Bengaluru</t>
  </si>
  <si>
    <t>KA</t>
  </si>
  <si>
    <t>5600068</t>
  </si>
  <si>
    <t>India</t>
  </si>
  <si>
    <t>E.S. Kluft &amp; Company Inc.</t>
  </si>
  <si>
    <t>E.S. Kluft &amp; Co.</t>
  </si>
  <si>
    <t>03499</t>
  </si>
  <si>
    <t>11096 Jersey Blvd St.</t>
  </si>
  <si>
    <t>Rancho Cucamonga</t>
  </si>
  <si>
    <t>91730</t>
  </si>
  <si>
    <t>Elite Comfort Solutions, LLC</t>
  </si>
  <si>
    <t>Elite Comfort Solutions</t>
  </si>
  <si>
    <t>02955</t>
  </si>
  <si>
    <t>24 Herring Rd.</t>
  </si>
  <si>
    <t>Newnan</t>
  </si>
  <si>
    <t>30265</t>
  </si>
  <si>
    <t>Feng Ben International (HK) Limited</t>
  </si>
  <si>
    <t>03246</t>
  </si>
  <si>
    <t>No.15 Xinkang Rd., Xinyang Industrial Area, Haicang, Xiamen, Fujian, China</t>
  </si>
  <si>
    <t>Xiamen</t>
  </si>
  <si>
    <t>35</t>
  </si>
  <si>
    <t>361000</t>
  </si>
  <si>
    <t>China</t>
  </si>
  <si>
    <t>Futon City Inc.</t>
  </si>
  <si>
    <t>03393</t>
  </si>
  <si>
    <t>1421 W 135th St.</t>
  </si>
  <si>
    <t>Gardena</t>
  </si>
  <si>
    <t>90249</t>
  </si>
  <si>
    <t>FXI Inc.</t>
  </si>
  <si>
    <t>FXI</t>
  </si>
  <si>
    <t>02575</t>
  </si>
  <si>
    <t>100 Matsonford Rd.</t>
  </si>
  <si>
    <t>Radnor</t>
  </si>
  <si>
    <t>19087</t>
  </si>
  <si>
    <t>Golden Well International (HK) Ltd</t>
  </si>
  <si>
    <t>03243</t>
  </si>
  <si>
    <t>Room 2,2/F Tower1, Harbour Centre, 1 Hok Cheung St., Hunghom, HK</t>
  </si>
  <si>
    <t>Hongkong</t>
  </si>
  <si>
    <t>34</t>
  </si>
  <si>
    <t>999077</t>
  </si>
  <si>
    <t>Grand Life Inc.</t>
  </si>
  <si>
    <t>03342</t>
  </si>
  <si>
    <t>14647 Northam St.</t>
  </si>
  <si>
    <t>Healthcare Arizona, LLC</t>
  </si>
  <si>
    <t>03020</t>
  </si>
  <si>
    <t>3350 N Cotton Ln.</t>
  </si>
  <si>
    <t>Goodyear</t>
  </si>
  <si>
    <t>85395</t>
  </si>
  <si>
    <t>Heartland Mattress, LLC</t>
  </si>
  <si>
    <t>Heartland Mattress</t>
  </si>
  <si>
    <t>03101</t>
  </si>
  <si>
    <t>1770 N 500 W</t>
  </si>
  <si>
    <t>Shipshewana</t>
  </si>
  <si>
    <t>46565</t>
  </si>
  <si>
    <t>Hong Kong Gesin Technology Company LTD</t>
  </si>
  <si>
    <t>03250</t>
  </si>
  <si>
    <t>27885 Irma Lee Cir.</t>
  </si>
  <si>
    <t>Lake Forest</t>
  </si>
  <si>
    <t>60045</t>
  </si>
  <si>
    <t>Honor Global Industry PTE. LTD</t>
  </si>
  <si>
    <t>Glory</t>
  </si>
  <si>
    <t>03242</t>
  </si>
  <si>
    <t>No. 555 W Kangxing Rd.</t>
  </si>
  <si>
    <t>Jiaxing</t>
  </si>
  <si>
    <t>314113</t>
  </si>
  <si>
    <t>Honor Home (Laos) Sole Co. LTD</t>
  </si>
  <si>
    <t>03301</t>
  </si>
  <si>
    <t>Vientiane Saysettha Development Zone, YouyiRd.ano Village, Saysettha District</t>
  </si>
  <si>
    <t>Vientiane</t>
  </si>
  <si>
    <t>AT</t>
  </si>
  <si>
    <t>01000</t>
  </si>
  <si>
    <t>Lao People's Democratic Republic</t>
  </si>
  <si>
    <t>IKEA Supply AG</t>
  </si>
  <si>
    <t>IKEA</t>
  </si>
  <si>
    <t>02673</t>
  </si>
  <si>
    <t>Gruessenweg 15</t>
  </si>
  <si>
    <t>Pratteln</t>
  </si>
  <si>
    <t>BL</t>
  </si>
  <si>
    <t>4133</t>
  </si>
  <si>
    <t>SUI</t>
  </si>
  <si>
    <t>Imaginarium &amp; Co. Inc.</t>
  </si>
  <si>
    <t>02712</t>
  </si>
  <si>
    <t>186 Route 36 - Ste. 201</t>
  </si>
  <si>
    <t>West Long Branch</t>
  </si>
  <si>
    <t>07764</t>
  </si>
  <si>
    <t>Jeffco Foam, LLC</t>
  </si>
  <si>
    <t>Jeffco Fibres</t>
  </si>
  <si>
    <t>03389</t>
  </si>
  <si>
    <t>2430 Whitehall Park Dr.</t>
  </si>
  <si>
    <t>Keeson Technology Corporation LTD</t>
  </si>
  <si>
    <t>03113</t>
  </si>
  <si>
    <t>No 195 Yuanfeng Rd., Wangjiangjing</t>
  </si>
  <si>
    <t>Zhejiang</t>
  </si>
  <si>
    <t>314016</t>
  </si>
  <si>
    <t>44 Mercer St.</t>
  </si>
  <si>
    <t>Deluxe Home of USA Inc.</t>
  </si>
  <si>
    <t>03253</t>
  </si>
  <si>
    <t>Flat C 23/F Lucky Plaza, 315-321 Lucky Rd.</t>
  </si>
  <si>
    <t>CW</t>
  </si>
  <si>
    <t>Kingsdown Inc.</t>
  </si>
  <si>
    <t>00343</t>
  </si>
  <si>
    <t>110 S. 4th St</t>
  </si>
  <si>
    <t>Mebane</t>
  </si>
  <si>
    <t>27302</t>
  </si>
  <si>
    <t>Kuka Sleep Inc.</t>
  </si>
  <si>
    <t>02940</t>
  </si>
  <si>
    <t>3584 Mountain Creek Pkwy</t>
  </si>
  <si>
    <t>75236</t>
  </si>
  <si>
    <t>1980 Swarthmore Ave.</t>
  </si>
  <si>
    <t>Legends Home</t>
  </si>
  <si>
    <t>03357</t>
  </si>
  <si>
    <t>10300 W Buckeye Rd.</t>
  </si>
  <si>
    <t>Tolleson</t>
  </si>
  <si>
    <t>85353</t>
  </si>
  <si>
    <t>Leggett &amp; Platt Automotive Group de Mexico, S. de R.L. de C.V.</t>
  </si>
  <si>
    <t>03198</t>
  </si>
  <si>
    <t>Hermanos Escobar #6640</t>
  </si>
  <si>
    <t>Juarez</t>
  </si>
  <si>
    <t>CHH</t>
  </si>
  <si>
    <t>32410</t>
  </si>
  <si>
    <t>3905 State St.</t>
  </si>
  <si>
    <t>Mattress Industries Inc.</t>
  </si>
  <si>
    <t>03657</t>
  </si>
  <si>
    <t>301 Island Rd.</t>
  </si>
  <si>
    <t>Mahwah</t>
  </si>
  <si>
    <t>07430</t>
  </si>
  <si>
    <t>6732 W Coal Mine Ave.</t>
  </si>
  <si>
    <t>125 Fairchild St.</t>
  </si>
  <si>
    <t>Moonlight Slumber, LLC</t>
  </si>
  <si>
    <t>University Sleep Products</t>
  </si>
  <si>
    <t>00567</t>
  </si>
  <si>
    <t>60 Ann St.</t>
  </si>
  <si>
    <t>Elgin</t>
  </si>
  <si>
    <t>60120</t>
  </si>
  <si>
    <t>Mozaic Company</t>
  </si>
  <si>
    <t>03679</t>
  </si>
  <si>
    <t>1101 Avenue G</t>
  </si>
  <si>
    <t>Arlington</t>
  </si>
  <si>
    <t>76011</t>
  </si>
  <si>
    <t>6400 S Fiddlers Green Cir</t>
  </si>
  <si>
    <t>Poliuretanos SA De CV</t>
  </si>
  <si>
    <t>03284</t>
  </si>
  <si>
    <t>Noble House s/n, Zona Industrial Toluca,</t>
  </si>
  <si>
    <t>Toluca</t>
  </si>
  <si>
    <t>MEX</t>
  </si>
  <si>
    <t>50071</t>
  </si>
  <si>
    <t>PT Champion Mattresses Indonesia Manufacturing</t>
  </si>
  <si>
    <t>Sweetnight</t>
  </si>
  <si>
    <t>03488</t>
  </si>
  <si>
    <t>Latrade Industrial Park Block E6-E8, Jl. Sei Binti Tanjung Uncang</t>
  </si>
  <si>
    <t>BATAM</t>
  </si>
  <si>
    <t>KR</t>
  </si>
  <si>
    <t>29422</t>
  </si>
  <si>
    <t>Indonesia</t>
  </si>
  <si>
    <t>4100 N Chapel Ridge Rd.</t>
  </si>
  <si>
    <t>Restwell Mattress Co.</t>
  </si>
  <si>
    <t>Restwell Mattress Factory</t>
  </si>
  <si>
    <t>00466</t>
  </si>
  <si>
    <t>9901 W 74th St. #120</t>
  </si>
  <si>
    <t>Rubic JP Co. Ltd.</t>
  </si>
  <si>
    <t>03455</t>
  </si>
  <si>
    <t>182-3, Agemaki</t>
  </si>
  <si>
    <t>Okawa City</t>
  </si>
  <si>
    <t>8310031</t>
  </si>
  <si>
    <t>SBL, LLC</t>
  </si>
  <si>
    <t>SBl, LLC</t>
  </si>
  <si>
    <t>02501</t>
  </si>
  <si>
    <t>5645 W 31st St.</t>
  </si>
  <si>
    <t>Cicero</t>
  </si>
  <si>
    <t>60804</t>
  </si>
  <si>
    <t>Sinomax USA Inc.</t>
  </si>
  <si>
    <t>01869</t>
  </si>
  <si>
    <t>10111 Richmond Ave. Suite 130</t>
  </si>
  <si>
    <t>77042-3359</t>
  </si>
  <si>
    <t>Somnium Inc.</t>
  </si>
  <si>
    <t>01249</t>
  </si>
  <si>
    <t>PO Box 1804</t>
  </si>
  <si>
    <t>Venice</t>
  </si>
  <si>
    <t>90294</t>
  </si>
  <si>
    <t>Somnus Mattress International, LLC</t>
  </si>
  <si>
    <t>Somnus Mattress</t>
  </si>
  <si>
    <t>03733</t>
  </si>
  <si>
    <t>462 Casual Dr.</t>
  </si>
  <si>
    <t>Spartanburg</t>
  </si>
  <si>
    <t>29303</t>
  </si>
  <si>
    <t>Southerland Inc.</t>
  </si>
  <si>
    <t>00365</t>
  </si>
  <si>
    <t>6050 Dana Way</t>
  </si>
  <si>
    <t>Antioch</t>
  </si>
  <si>
    <t>37013</t>
  </si>
  <si>
    <t>Stork Craft Manufacturing Inc.</t>
  </si>
  <si>
    <t>Stork Craft Manufacturing USA Inc.</t>
  </si>
  <si>
    <t>03693</t>
  </si>
  <si>
    <t>12033 Riverside Way</t>
  </si>
  <si>
    <t>V6W1K6</t>
  </si>
  <si>
    <t>800 Royal Oaks Dr.</t>
  </si>
  <si>
    <t>Stylus Sofas Inc.</t>
  </si>
  <si>
    <t>Stylus, Made to Order Sofas</t>
  </si>
  <si>
    <t>02651</t>
  </si>
  <si>
    <t>7885 Riverfront Gate</t>
  </si>
  <si>
    <t>Burnaby</t>
  </si>
  <si>
    <t>V5J5L6</t>
  </si>
  <si>
    <t>Tempur Production USA, LLC</t>
  </si>
  <si>
    <t>Mountain Top Foam</t>
  </si>
  <si>
    <t>02956</t>
  </si>
  <si>
    <t>25 Elmwood Rd.</t>
  </si>
  <si>
    <t>Mountain Top</t>
  </si>
  <si>
    <t>18707</t>
  </si>
  <si>
    <t>3670 8th ST</t>
  </si>
  <si>
    <t>The Furniture Bank</t>
  </si>
  <si>
    <t>Houston Furniture Bank</t>
  </si>
  <si>
    <t>03209</t>
  </si>
  <si>
    <t>8220 Mosley Rd.</t>
  </si>
  <si>
    <t>77075</t>
  </si>
  <si>
    <t>Ureblock S.A. DE C.V.</t>
  </si>
  <si>
    <t>Ureblock</t>
  </si>
  <si>
    <t>00389</t>
  </si>
  <si>
    <t>Calle 4 Num 300</t>
  </si>
  <si>
    <t>Zapopan</t>
  </si>
  <si>
    <t>Jalisco</t>
  </si>
  <si>
    <t>45134</t>
  </si>
  <si>
    <t>Vien Lam Co. Ltd</t>
  </si>
  <si>
    <t>03249</t>
  </si>
  <si>
    <t>Hanh Loc Quarter, Khanh Binh Ward</t>
  </si>
  <si>
    <t>Tan Uyen</t>
  </si>
  <si>
    <t>44</t>
  </si>
  <si>
    <t>75412</t>
  </si>
  <si>
    <t>Viet Nam</t>
  </si>
  <si>
    <t>Vispring Limited</t>
  </si>
  <si>
    <t>00675</t>
  </si>
  <si>
    <t>Ernesettle Ln.</t>
  </si>
  <si>
    <t>Plymouth</t>
  </si>
  <si>
    <t>Devon</t>
  </si>
  <si>
    <t>VPC Group Inc.</t>
  </si>
  <si>
    <t>VPC Group</t>
  </si>
  <si>
    <t>03018</t>
  </si>
  <si>
    <t>150 Toro Rd.</t>
  </si>
  <si>
    <t>M3J2A9</t>
  </si>
  <si>
    <t>Wings On Furniture Inc.</t>
  </si>
  <si>
    <t>03437</t>
  </si>
  <si>
    <t>4590 Interwood N Pkwy</t>
  </si>
  <si>
    <t>77032</t>
  </si>
  <si>
    <t>Xiamen Moreshire Import and Export Co. Ltd</t>
  </si>
  <si>
    <t>03247</t>
  </si>
  <si>
    <t>Elevator 304, Block C, Yincheng, Zhigu Building A6, Tong 'an District, Xiamen, Fujian</t>
  </si>
  <si>
    <t>7167 E Rancho Vista Dr.</t>
  </si>
  <si>
    <t>Mattress Stewardship Program Registered Retailers, Renovators and Manufacturers</t>
  </si>
  <si>
    <t>This spreadsheet contains the list of registered mattress retailers, renovators and manufacturers as reported to DEQ by the Mattress Recycling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</si>
</sst>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b/>
      <sz val="18"/>
      <color theme="1"/>
      <name val="Arial"/>
      <family val="2"/>
    </font>
    <font>
      <u/>
      <sz val="11"/>
      <color theme="10"/>
      <name val="Aptos Narrow"/>
      <family val="2"/>
      <scheme val="minor"/>
    </font>
    <font>
      <b/>
      <sz val="12"/>
      <color theme="1"/>
      <name val="Arial"/>
      <family val="2"/>
    </font>
    <font>
      <b/>
      <sz val="11"/>
      <color theme="1"/>
      <name val="Arial"/>
      <family val="2"/>
    </font>
    <font>
      <b/>
      <u/>
      <sz val="11"/>
      <color theme="10"/>
      <name val="Arial"/>
      <family val="2"/>
    </font>
    <font>
      <sz val="14"/>
      <name val="Arial"/>
      <family val="2"/>
    </font>
    <font>
      <b/>
      <sz val="14"/>
      <color theme="0"/>
      <name val="Arial"/>
      <family val="2"/>
    </font>
    <font>
      <sz val="11"/>
      <name val="Aptos Narrow"/>
      <family val="2"/>
    </font>
    <font>
      <sz val="12"/>
      <color theme="0"/>
      <name val="Arial"/>
      <family val="2"/>
    </font>
    <font>
      <sz val="14"/>
      <color theme="0"/>
      <name val="Arial"/>
      <family val="2"/>
    </font>
    <font>
      <sz val="14"/>
      <color theme="0"/>
      <name val="Aptos Narrow"/>
      <family val="2"/>
      <scheme val="minor"/>
    </font>
    <font>
      <sz val="14"/>
      <color theme="1"/>
      <name val="Aptos Narrow"/>
      <family val="2"/>
      <scheme val="minor"/>
    </font>
  </fonts>
  <fills count="3">
    <fill>
      <patternFill patternType="none"/>
    </fill>
    <fill>
      <patternFill patternType="gray125"/>
    </fill>
    <fill>
      <patternFill patternType="solid">
        <fgColor theme="4"/>
        <bgColor theme="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s>
  <cellStyleXfs count="3">
    <xf numFmtId="0" fontId="0" fillId="0" borderId="0"/>
    <xf numFmtId="0" fontId="3" fillId="0" borderId="0" applyNumberFormat="0" applyFill="0" applyBorder="0" applyAlignment="0" applyProtection="0"/>
    <xf numFmtId="0" fontId="9" fillId="0" borderId="0"/>
  </cellStyleXfs>
  <cellXfs count="29">
    <xf numFmtId="0" fontId="0" fillId="0" borderId="0" xfId="0"/>
    <xf numFmtId="0" fontId="1" fillId="0" borderId="0" xfId="0" applyFont="1" applyAlignment="1">
      <alignment wrapText="1"/>
    </xf>
    <xf numFmtId="0" fontId="2" fillId="0" borderId="0" xfId="0" applyFont="1" applyAlignment="1">
      <alignment wrapText="1"/>
    </xf>
    <xf numFmtId="0" fontId="4" fillId="0" borderId="0" xfId="0" applyFont="1" applyAlignment="1">
      <alignment vertical="center" wrapText="1"/>
    </xf>
    <xf numFmtId="0" fontId="1" fillId="0" borderId="0" xfId="0" applyFont="1" applyAlignment="1">
      <alignment vertical="center" wrapText="1"/>
    </xf>
    <xf numFmtId="0" fontId="6" fillId="0" borderId="0" xfId="1" applyFont="1" applyAlignment="1">
      <alignment vertical="center" wrapText="1"/>
    </xf>
    <xf numFmtId="0" fontId="5" fillId="0" borderId="0" xfId="0" applyFont="1" applyAlignment="1">
      <alignment wrapText="1"/>
    </xf>
    <xf numFmtId="49" fontId="7" fillId="0" borderId="2" xfId="0" applyNumberFormat="1" applyFont="1" applyBorder="1" applyAlignment="1">
      <alignment vertical="center" wrapText="1"/>
    </xf>
    <xf numFmtId="49" fontId="7" fillId="0" borderId="1" xfId="0" applyNumberFormat="1" applyFont="1" applyBorder="1" applyAlignment="1">
      <alignment vertical="center" wrapText="1"/>
    </xf>
    <xf numFmtId="49" fontId="7" fillId="0" borderId="1" xfId="0" applyNumberFormat="1" applyFont="1" applyBorder="1" applyAlignment="1">
      <alignment vertical="center"/>
    </xf>
    <xf numFmtId="49" fontId="7" fillId="0" borderId="3" xfId="0" applyNumberFormat="1" applyFont="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vertical="center"/>
    </xf>
    <xf numFmtId="0" fontId="0" fillId="0" borderId="0" xfId="0" applyAlignment="1">
      <alignment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10" fillId="0" borderId="0" xfId="2" applyFont="1" applyAlignment="1">
      <alignment horizontal="center" vertical="center" wrapText="1"/>
    </xf>
    <xf numFmtId="0" fontId="10" fillId="0" borderId="0" xfId="2" applyFont="1" applyAlignment="1">
      <alignment horizontal="center" vertical="center"/>
    </xf>
    <xf numFmtId="0" fontId="11" fillId="0" borderId="0" xfId="2" applyFont="1" applyAlignment="1">
      <alignment horizontal="center" vertical="center" wrapText="1"/>
    </xf>
    <xf numFmtId="0" fontId="11" fillId="0" borderId="0" xfId="2" applyFont="1" applyAlignment="1">
      <alignment horizontal="center" vertical="center"/>
    </xf>
    <xf numFmtId="0" fontId="12" fillId="0" borderId="0" xfId="0" applyFont="1" applyAlignment="1">
      <alignment horizontal="center" vertical="center"/>
    </xf>
    <xf numFmtId="49" fontId="7" fillId="0" borderId="0" xfId="0" applyNumberFormat="1" applyFont="1" applyAlignment="1">
      <alignment wrapText="1"/>
    </xf>
    <xf numFmtId="49" fontId="7" fillId="0" borderId="0" xfId="0" applyNumberFormat="1" applyFont="1" applyAlignment="1">
      <alignment vertical="center" wrapText="1"/>
    </xf>
    <xf numFmtId="49" fontId="7" fillId="0" borderId="0" xfId="0" applyNumberFormat="1" applyFont="1"/>
    <xf numFmtId="0" fontId="13" fillId="0" borderId="0" xfId="0" applyFont="1"/>
    <xf numFmtId="0" fontId="13" fillId="0" borderId="0" xfId="0" applyFont="1" applyAlignment="1">
      <alignment wrapText="1"/>
    </xf>
  </cellXfs>
  <cellStyles count="3">
    <cellStyle name="Hyperlink" xfId="1" builtinId="8"/>
    <cellStyle name="Normal" xfId="0" builtinId="0"/>
    <cellStyle name="Normal 2" xfId="2" xr:uid="{E48A0F26-ABB5-46B6-B7CA-68EDEF2B4D23}"/>
  </cellStyles>
  <dxfs count="20">
    <dxf>
      <font>
        <strike val="0"/>
        <outline val="0"/>
        <shadow val="0"/>
        <u val="none"/>
        <vertAlign val="baseline"/>
        <sz val="14"/>
        <color auto="1"/>
        <name val="Arial"/>
        <family val="2"/>
        <scheme val="none"/>
      </font>
    </dxf>
    <dxf>
      <font>
        <strike val="0"/>
        <outline val="0"/>
        <shadow val="0"/>
        <u val="none"/>
        <vertAlign val="baseline"/>
        <sz val="14"/>
        <color theme="0"/>
        <name val="Arial"/>
        <family val="2"/>
        <scheme val="none"/>
      </font>
      <alignment horizontal="center" vertical="center" textRotation="0" wrapText="0" indent="0" justifyLastLine="0" shrinkToFit="0" readingOrder="0"/>
    </dxf>
    <dxf>
      <font>
        <strike val="0"/>
        <outline val="0"/>
        <shadow val="0"/>
        <u val="none"/>
        <vertAlign val="baseline"/>
        <sz val="14"/>
        <color auto="1"/>
        <name val="Arial"/>
        <family val="2"/>
        <scheme val="none"/>
      </font>
      <numFmt numFmtId="30" formatCode="@"/>
    </dxf>
    <dxf>
      <font>
        <strike val="0"/>
        <outline val="0"/>
        <shadow val="0"/>
        <u val="none"/>
        <vertAlign val="baseline"/>
        <sz val="14"/>
        <color auto="1"/>
        <name val="Arial"/>
        <family val="2"/>
        <scheme val="none"/>
      </font>
      <numFmt numFmtId="30" formatCode="@"/>
    </dxf>
    <dxf>
      <font>
        <strike val="0"/>
        <outline val="0"/>
        <shadow val="0"/>
        <u val="none"/>
        <vertAlign val="baseline"/>
        <sz val="14"/>
        <color auto="1"/>
        <name val="Arial"/>
        <family val="2"/>
        <scheme val="none"/>
      </font>
      <numFmt numFmtId="30" formatCode="@"/>
    </dxf>
    <dxf>
      <font>
        <strike val="0"/>
        <outline val="0"/>
        <shadow val="0"/>
        <u val="none"/>
        <vertAlign val="baseline"/>
        <sz val="14"/>
        <color auto="1"/>
        <name val="Arial"/>
        <family val="2"/>
        <scheme val="none"/>
      </font>
      <numFmt numFmtId="30" formatCode="@"/>
    </dxf>
    <dxf>
      <font>
        <strike val="0"/>
        <outline val="0"/>
        <shadow val="0"/>
        <u val="none"/>
        <vertAlign val="baseline"/>
        <sz val="14"/>
        <color auto="1"/>
        <name val="Arial"/>
        <family val="2"/>
        <scheme val="none"/>
      </font>
      <numFmt numFmtId="30" formatCode="@"/>
    </dxf>
    <dxf>
      <font>
        <strike val="0"/>
        <outline val="0"/>
        <shadow val="0"/>
        <u val="none"/>
        <vertAlign val="baseline"/>
        <sz val="14"/>
        <color auto="1"/>
        <name val="Arial"/>
        <family val="2"/>
        <scheme val="none"/>
      </font>
      <numFmt numFmtId="30" formatCode="@"/>
      <fill>
        <patternFill patternType="none">
          <fgColor indexed="64"/>
          <bgColor auto="1"/>
        </patternFill>
      </fill>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dxf>
    <dxf>
      <font>
        <strike val="0"/>
        <outline val="0"/>
        <shadow val="0"/>
        <u val="none"/>
        <vertAlign val="baseline"/>
        <sz val="14"/>
        <color auto="1"/>
        <name val="Arial"/>
        <family val="2"/>
        <scheme val="none"/>
      </font>
      <numFmt numFmtId="30" formatCode="@"/>
      <alignment horizontal="general" textRotation="0" wrapText="1" indent="0" justifyLastLine="0" shrinkToFit="0" readingOrder="0"/>
    </dxf>
    <dxf>
      <font>
        <strike val="0"/>
        <outline val="0"/>
        <shadow val="0"/>
        <u val="none"/>
        <vertAlign val="baseline"/>
        <sz val="14"/>
        <color auto="1"/>
        <name val="Arial"/>
        <family val="2"/>
        <scheme val="none"/>
      </font>
      <alignment horizontal="general" vertical="center" textRotation="0" wrapText="1" indent="0" justifyLastLine="0" shrinkToFit="0" readingOrder="0"/>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0"/>
        <name val="Arial"/>
        <family val="2"/>
        <scheme val="none"/>
      </font>
      <alignment horizontal="center" vertical="center" textRotation="0" wrapText="0" indent="0" justifyLastLine="0" shrinkToFit="0" readingOrder="0"/>
    </dxf>
  </dxfs>
  <tableStyles count="0" defaultTableStyle="TableStyleMedium2" defaultPivotStyle="PivotStyleLight16"/>
  <colors>
    <mruColors>
      <color rgb="FFFFEBEB"/>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66679</xdr:colOff>
      <xdr:row>0</xdr:row>
      <xdr:rowOff>57150</xdr:rowOff>
    </xdr:from>
    <xdr:to>
      <xdr:col>0</xdr:col>
      <xdr:colOff>2336236</xdr:colOff>
      <xdr:row>0</xdr:row>
      <xdr:rowOff>514350</xdr:rowOff>
    </xdr:to>
    <xdr:pic>
      <xdr:nvPicPr>
        <xdr:cNvPr id="3" name="Picture 2">
          <a:extLst>
            <a:ext uri="{FF2B5EF4-FFF2-40B4-BE49-F238E27FC236}">
              <a16:creationId xmlns:a16="http://schemas.microsoft.com/office/drawing/2014/main" id="{7D59EF87-2621-46A8-60BF-84DB8E3502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9" y="57150"/>
          <a:ext cx="2263207" cy="457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A2F645-F5F2-478D-9C32-430E82BC9DD1}" name="Table135" displayName="Table135" ref="A1:H6" totalsRowShown="0" headerRowDxfId="19" dataDxfId="10">
  <autoFilter ref="A1:H6" xr:uid="{3AA2F645-F5F2-478D-9C32-430E82BC9DD1}"/>
  <sortState xmlns:xlrd2="http://schemas.microsoft.com/office/spreadsheetml/2017/richdata2" ref="A2:H5">
    <sortCondition ref="A1:A5"/>
  </sortState>
  <tableColumns count="8">
    <tableColumn id="5" xr3:uid="{F3FBBC19-7073-4F1C-BCD7-3C56ECC93B3F}" name="Company Name" dataDxfId="18"/>
    <tableColumn id="6" xr3:uid="{1995EBBA-33FE-44F7-9D2A-401D064B4A8D}" name="DBA Name " dataDxfId="17"/>
    <tableColumn id="7" xr3:uid="{CC2D426E-06C7-4CF7-B628-E2E19B0D823B}" name="Participant Number" dataDxfId="16"/>
    <tableColumn id="8" xr3:uid="{7AAFBE60-9FE6-40DF-B5FD-4A7E7907D45A}" name="Address " dataDxfId="15"/>
    <tableColumn id="10" xr3:uid="{57ABA764-2001-49CD-A754-EAAD4C01003C}" name="City" dataDxfId="14"/>
    <tableColumn id="11" xr3:uid="{079DBEA3-9FF3-4D2D-8145-D3D207E52385}" name="State" dataDxfId="13"/>
    <tableColumn id="12" xr3:uid="{F0AC7F45-3C4F-49B2-92F3-5659F1859561}" name=" ZIP/ Postal Code" dataDxfId="12"/>
    <tableColumn id="13" xr3:uid="{766EEF61-2201-41F1-AF00-DFEEB2DE4934}" name="Country" dataDxfId="1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BBC5B2-F663-41AA-867D-760D2BB48932}" name="Table1467" displayName="Table1467" ref="A1:H132" totalsRowShown="0" headerRowDxfId="1" dataDxfId="0">
  <autoFilter ref="A1:H132" xr:uid="{18BBC5B2-F663-41AA-867D-760D2BB48932}"/>
  <sortState xmlns:xlrd2="http://schemas.microsoft.com/office/spreadsheetml/2017/richdata2" ref="A2:H132">
    <sortCondition ref="A1:A132"/>
  </sortState>
  <tableColumns count="8">
    <tableColumn id="5" xr3:uid="{EF5D5ECA-8E3F-4FF9-A5A8-24357FA4E650}" name="Company" dataDxfId="9"/>
    <tableColumn id="6" xr3:uid="{2D1FE529-BA8B-4815-976D-570B9A615EB1}" name="DBA Name " dataDxfId="8"/>
    <tableColumn id="7" xr3:uid="{22569FA1-7D17-4220-8FAB-D7D26C83EDA6}" name="Participant Number" dataDxfId="7"/>
    <tableColumn id="8" xr3:uid="{EEC4DBE1-244F-4D46-8F7D-60CAC4B5AA86}" name="Address 1" dataDxfId="6"/>
    <tableColumn id="10" xr3:uid="{0937EAAD-7920-44C3-92BC-9AEA3C53355D}" name="Address " dataDxfId="5"/>
    <tableColumn id="11" xr3:uid="{8B045F95-E0DA-49BA-A065-CCC0F26A7901}" name="State/Province" dataDxfId="4"/>
    <tableColumn id="12" xr3:uid="{7946D01A-10C9-4E8E-8418-E3D5198916E4}" name=" ZIP/Postal Code" dataDxfId="3"/>
    <tableColumn id="13" xr3:uid="{D4E39ED4-BA5B-4D54-B2C4-3697B0351B93}" name=" Country/Region "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bout-us/Pages/titleVIaccess.aspx"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FE874-735E-49FF-AEC8-067C5BB02FCF}">
  <dimension ref="A1:A14"/>
  <sheetViews>
    <sheetView tabSelected="1" workbookViewId="0">
      <selection activeCell="A21" sqref="A21"/>
    </sheetView>
  </sheetViews>
  <sheetFormatPr defaultColWidth="101.90625" defaultRowHeight="14" x14ac:dyDescent="0.3"/>
  <cols>
    <col min="1" max="16384" width="101.90625" style="1"/>
  </cols>
  <sheetData>
    <row r="1" spans="1:1" ht="42" customHeight="1" x14ac:dyDescent="0.3"/>
    <row r="3" spans="1:1" ht="46" x14ac:dyDescent="0.5">
      <c r="A3" s="2" t="s">
        <v>1635</v>
      </c>
    </row>
    <row r="4" spans="1:1" x14ac:dyDescent="0.3">
      <c r="A4" s="1" t="s">
        <v>1309</v>
      </c>
    </row>
    <row r="6" spans="1:1" ht="34.5" customHeight="1" x14ac:dyDescent="0.3">
      <c r="A6" s="4" t="s">
        <v>1636</v>
      </c>
    </row>
    <row r="11" spans="1:1" ht="15.5" x14ac:dyDescent="0.3">
      <c r="A11" s="3" t="s">
        <v>0</v>
      </c>
    </row>
    <row r="12" spans="1:1" ht="40" customHeight="1" x14ac:dyDescent="0.3">
      <c r="A12" s="4" t="s">
        <v>1</v>
      </c>
    </row>
    <row r="13" spans="1:1" x14ac:dyDescent="0.3">
      <c r="A13" s="5" t="s">
        <v>2</v>
      </c>
    </row>
    <row r="14" spans="1:1" x14ac:dyDescent="0.3">
      <c r="A14" s="6"/>
    </row>
  </sheetData>
  <hyperlinks>
    <hyperlink ref="A13" r:id="rId1" tooltip="Civil Rights and Environmental Justice page" display="https://www.oregon.gov/deq/about-us/Pages/titleVIaccess.aspx" xr:uid="{02FD1AC8-4CE7-4EC5-A5B0-0F8A6B3A966D}"/>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2A98D-A51B-4749-84CA-4395FD56E702}">
  <dimension ref="A1:G269"/>
  <sheetViews>
    <sheetView zoomScale="90" zoomScaleNormal="90" workbookViewId="0">
      <selection activeCell="A10" sqref="A10"/>
    </sheetView>
  </sheetViews>
  <sheetFormatPr defaultColWidth="35" defaultRowHeight="14.5" x14ac:dyDescent="0.35"/>
  <cols>
    <col min="1" max="1" width="37.1796875" style="14" customWidth="1"/>
    <col min="2" max="2" width="38.26953125" style="14" customWidth="1"/>
    <col min="3" max="6" width="35" style="14"/>
    <col min="7" max="7" width="19.453125" style="14" bestFit="1" customWidth="1"/>
    <col min="8" max="16384" width="35" style="14"/>
  </cols>
  <sheetData>
    <row r="1" spans="1:7" ht="30" customHeight="1" x14ac:dyDescent="0.35">
      <c r="A1" s="15" t="s">
        <v>1302</v>
      </c>
      <c r="B1" s="16" t="s">
        <v>1303</v>
      </c>
      <c r="C1" s="16" t="s">
        <v>1304</v>
      </c>
      <c r="D1" s="16" t="s">
        <v>1305</v>
      </c>
      <c r="E1" s="17" t="s">
        <v>1306</v>
      </c>
      <c r="F1" s="16" t="s">
        <v>1307</v>
      </c>
      <c r="G1" s="18" t="s">
        <v>1308</v>
      </c>
    </row>
    <row r="2" spans="1:7" ht="17.5" x14ac:dyDescent="0.35">
      <c r="A2" s="7" t="s">
        <v>3</v>
      </c>
      <c r="B2" s="8" t="s">
        <v>4</v>
      </c>
      <c r="C2" s="9" t="s">
        <v>5</v>
      </c>
      <c r="D2" s="8" t="s">
        <v>6</v>
      </c>
      <c r="E2" s="9" t="s">
        <v>7</v>
      </c>
      <c r="F2" s="8" t="s">
        <v>8</v>
      </c>
      <c r="G2" s="10" t="s">
        <v>10</v>
      </c>
    </row>
    <row r="3" spans="1:7" ht="17.5" x14ac:dyDescent="0.35">
      <c r="A3" s="7" t="s">
        <v>11</v>
      </c>
      <c r="B3" s="8" t="s">
        <v>11</v>
      </c>
      <c r="C3" s="9" t="s">
        <v>12</v>
      </c>
      <c r="D3" s="8" t="s">
        <v>13</v>
      </c>
      <c r="E3" s="9" t="s">
        <v>14</v>
      </c>
      <c r="F3" s="8" t="s">
        <v>15</v>
      </c>
      <c r="G3" s="9" t="s">
        <v>10</v>
      </c>
    </row>
    <row r="4" spans="1:7" ht="17.5" x14ac:dyDescent="0.35">
      <c r="A4" s="7" t="s">
        <v>16</v>
      </c>
      <c r="B4" s="8" t="s">
        <v>17</v>
      </c>
      <c r="C4" s="9" t="s">
        <v>18</v>
      </c>
      <c r="D4" s="8" t="s">
        <v>19</v>
      </c>
      <c r="E4" s="9" t="s">
        <v>20</v>
      </c>
      <c r="F4" s="8" t="s">
        <v>21</v>
      </c>
      <c r="G4" s="9" t="s">
        <v>10</v>
      </c>
    </row>
    <row r="5" spans="1:7" ht="35" x14ac:dyDescent="0.35">
      <c r="A5" s="7" t="s">
        <v>22</v>
      </c>
      <c r="B5" s="8" t="s">
        <v>22</v>
      </c>
      <c r="C5" s="9" t="s">
        <v>23</v>
      </c>
      <c r="D5" s="8" t="s">
        <v>24</v>
      </c>
      <c r="E5" s="9" t="s">
        <v>25</v>
      </c>
      <c r="F5" s="8" t="s">
        <v>26</v>
      </c>
      <c r="G5" s="9" t="s">
        <v>10</v>
      </c>
    </row>
    <row r="6" spans="1:7" ht="17.5" x14ac:dyDescent="0.35">
      <c r="A6" s="7" t="s">
        <v>28</v>
      </c>
      <c r="B6" s="8" t="s">
        <v>29</v>
      </c>
      <c r="C6" s="9" t="s">
        <v>30</v>
      </c>
      <c r="D6" s="8" t="s">
        <v>31</v>
      </c>
      <c r="E6" s="9" t="s">
        <v>32</v>
      </c>
      <c r="F6" s="8" t="s">
        <v>33</v>
      </c>
      <c r="G6" s="9" t="s">
        <v>10</v>
      </c>
    </row>
    <row r="7" spans="1:7" ht="17.5" x14ac:dyDescent="0.35">
      <c r="A7" s="7" t="s">
        <v>35</v>
      </c>
      <c r="B7" s="8" t="s">
        <v>36</v>
      </c>
      <c r="C7" s="9" t="s">
        <v>37</v>
      </c>
      <c r="D7" s="8" t="s">
        <v>38</v>
      </c>
      <c r="E7" s="9" t="s">
        <v>39</v>
      </c>
      <c r="F7" s="8" t="s">
        <v>21</v>
      </c>
      <c r="G7" s="9" t="s">
        <v>10</v>
      </c>
    </row>
    <row r="8" spans="1:7" ht="17.5" x14ac:dyDescent="0.35">
      <c r="A8" s="7" t="s">
        <v>40</v>
      </c>
      <c r="B8" s="8" t="s">
        <v>40</v>
      </c>
      <c r="C8" s="9" t="s">
        <v>41</v>
      </c>
      <c r="D8" s="8" t="s">
        <v>42</v>
      </c>
      <c r="E8" s="9" t="s">
        <v>43</v>
      </c>
      <c r="F8" s="8" t="s">
        <v>44</v>
      </c>
      <c r="G8" s="9" t="s">
        <v>10</v>
      </c>
    </row>
    <row r="9" spans="1:7" ht="17.5" x14ac:dyDescent="0.35">
      <c r="A9" s="7" t="s">
        <v>46</v>
      </c>
      <c r="B9" s="8" t="s">
        <v>47</v>
      </c>
      <c r="C9" s="9" t="s">
        <v>48</v>
      </c>
      <c r="D9" s="8" t="s">
        <v>49</v>
      </c>
      <c r="E9" s="9" t="s">
        <v>50</v>
      </c>
      <c r="F9" s="8" t="s">
        <v>51</v>
      </c>
      <c r="G9" s="9" t="s">
        <v>10</v>
      </c>
    </row>
    <row r="10" spans="1:7" ht="17.5" x14ac:dyDescent="0.35">
      <c r="A10" s="7" t="s">
        <v>52</v>
      </c>
      <c r="B10" s="8" t="s">
        <v>52</v>
      </c>
      <c r="C10" s="9" t="s">
        <v>53</v>
      </c>
      <c r="D10" s="8" t="s">
        <v>54</v>
      </c>
      <c r="E10" s="9" t="s">
        <v>55</v>
      </c>
      <c r="F10" s="8" t="s">
        <v>56</v>
      </c>
      <c r="G10" s="9" t="s">
        <v>10</v>
      </c>
    </row>
    <row r="11" spans="1:7" ht="17.5" x14ac:dyDescent="0.35">
      <c r="A11" s="7" t="s">
        <v>59</v>
      </c>
      <c r="B11" s="8" t="s">
        <v>59</v>
      </c>
      <c r="C11" s="9" t="s">
        <v>60</v>
      </c>
      <c r="D11" s="8" t="s">
        <v>61</v>
      </c>
      <c r="E11" s="9" t="s">
        <v>62</v>
      </c>
      <c r="F11" s="8" t="s">
        <v>63</v>
      </c>
      <c r="G11" s="9" t="s">
        <v>10</v>
      </c>
    </row>
    <row r="12" spans="1:7" ht="17.5" x14ac:dyDescent="0.35">
      <c r="A12" s="7" t="s">
        <v>64</v>
      </c>
      <c r="B12" s="8" t="s">
        <v>64</v>
      </c>
      <c r="C12" s="9" t="s">
        <v>65</v>
      </c>
      <c r="D12" s="8" t="s">
        <v>66</v>
      </c>
      <c r="E12" s="9" t="s">
        <v>67</v>
      </c>
      <c r="F12" s="8" t="s">
        <v>68</v>
      </c>
      <c r="G12" s="9" t="s">
        <v>10</v>
      </c>
    </row>
    <row r="13" spans="1:7" ht="35" x14ac:dyDescent="0.35">
      <c r="A13" s="7" t="s">
        <v>70</v>
      </c>
      <c r="B13" s="8" t="s">
        <v>70</v>
      </c>
      <c r="C13" s="9" t="s">
        <v>71</v>
      </c>
      <c r="D13" s="8" t="s">
        <v>72</v>
      </c>
      <c r="E13" s="9" t="s">
        <v>73</v>
      </c>
      <c r="F13" s="8" t="s">
        <v>74</v>
      </c>
      <c r="G13" s="9" t="s">
        <v>10</v>
      </c>
    </row>
    <row r="14" spans="1:7" ht="35" x14ac:dyDescent="0.35">
      <c r="A14" s="7" t="s">
        <v>76</v>
      </c>
      <c r="B14" s="8" t="s">
        <v>77</v>
      </c>
      <c r="C14" s="9" t="s">
        <v>78</v>
      </c>
      <c r="D14" s="8" t="s">
        <v>79</v>
      </c>
      <c r="E14" s="9" t="s">
        <v>80</v>
      </c>
      <c r="F14" s="8" t="s">
        <v>15</v>
      </c>
      <c r="G14" s="9" t="s">
        <v>10</v>
      </c>
    </row>
    <row r="15" spans="1:7" ht="17.5" x14ac:dyDescent="0.35">
      <c r="A15" s="7" t="s">
        <v>82</v>
      </c>
      <c r="B15" s="8" t="s">
        <v>82</v>
      </c>
      <c r="C15" s="9" t="s">
        <v>83</v>
      </c>
      <c r="D15" s="8" t="s">
        <v>84</v>
      </c>
      <c r="E15" s="9" t="s">
        <v>85</v>
      </c>
      <c r="F15" s="8" t="s">
        <v>51</v>
      </c>
      <c r="G15" s="9" t="s">
        <v>10</v>
      </c>
    </row>
    <row r="16" spans="1:7" ht="17.5" x14ac:dyDescent="0.35">
      <c r="A16" s="7" t="s">
        <v>86</v>
      </c>
      <c r="B16" s="8" t="s">
        <v>86</v>
      </c>
      <c r="C16" s="9" t="s">
        <v>87</v>
      </c>
      <c r="D16" s="8" t="s">
        <v>88</v>
      </c>
      <c r="E16" s="9" t="s">
        <v>89</v>
      </c>
      <c r="F16" s="8" t="s">
        <v>74</v>
      </c>
      <c r="G16" s="9" t="s">
        <v>10</v>
      </c>
    </row>
    <row r="17" spans="1:7" ht="17.5" x14ac:dyDescent="0.35">
      <c r="A17" s="7" t="s">
        <v>90</v>
      </c>
      <c r="B17" s="8" t="s">
        <v>91</v>
      </c>
      <c r="C17" s="9" t="s">
        <v>92</v>
      </c>
      <c r="D17" s="8" t="s">
        <v>93</v>
      </c>
      <c r="E17" s="9" t="s">
        <v>94</v>
      </c>
      <c r="F17" s="8" t="s">
        <v>95</v>
      </c>
      <c r="G17" s="9" t="s">
        <v>10</v>
      </c>
    </row>
    <row r="18" spans="1:7" ht="17.5" x14ac:dyDescent="0.35">
      <c r="A18" s="7" t="s">
        <v>96</v>
      </c>
      <c r="B18" s="8" t="s">
        <v>97</v>
      </c>
      <c r="C18" s="9" t="s">
        <v>98</v>
      </c>
      <c r="D18" s="8" t="s">
        <v>99</v>
      </c>
      <c r="E18" s="9" t="s">
        <v>100</v>
      </c>
      <c r="F18" s="8" t="s">
        <v>101</v>
      </c>
      <c r="G18" s="9" t="s">
        <v>10</v>
      </c>
    </row>
    <row r="19" spans="1:7" ht="17.5" x14ac:dyDescent="0.35">
      <c r="A19" s="7" t="s">
        <v>103</v>
      </c>
      <c r="B19" s="8" t="s">
        <v>104</v>
      </c>
      <c r="C19" s="9" t="s">
        <v>105</v>
      </c>
      <c r="D19" s="8" t="s">
        <v>106</v>
      </c>
      <c r="E19" s="9" t="s">
        <v>107</v>
      </c>
      <c r="F19" s="8" t="s">
        <v>108</v>
      </c>
      <c r="G19" s="9" t="s">
        <v>10</v>
      </c>
    </row>
    <row r="20" spans="1:7" ht="17.5" x14ac:dyDescent="0.35">
      <c r="A20" s="7" t="s">
        <v>110</v>
      </c>
      <c r="B20" s="8" t="s">
        <v>111</v>
      </c>
      <c r="C20" s="9" t="s">
        <v>112</v>
      </c>
      <c r="D20" s="8" t="s">
        <v>113</v>
      </c>
      <c r="E20" s="9" t="s">
        <v>114</v>
      </c>
      <c r="F20" s="8" t="s">
        <v>115</v>
      </c>
      <c r="G20" s="9" t="s">
        <v>10</v>
      </c>
    </row>
    <row r="21" spans="1:7" ht="17.5" x14ac:dyDescent="0.35">
      <c r="A21" s="7" t="s">
        <v>117</v>
      </c>
      <c r="B21" s="8" t="s">
        <v>117</v>
      </c>
      <c r="C21" s="9" t="s">
        <v>118</v>
      </c>
      <c r="D21" s="8" t="s">
        <v>119</v>
      </c>
      <c r="E21" s="9" t="s">
        <v>120</v>
      </c>
      <c r="F21" s="8" t="s">
        <v>15</v>
      </c>
      <c r="G21" s="9" t="s">
        <v>10</v>
      </c>
    </row>
    <row r="22" spans="1:7" ht="17.5" x14ac:dyDescent="0.35">
      <c r="A22" s="7" t="s">
        <v>121</v>
      </c>
      <c r="B22" s="8" t="s">
        <v>122</v>
      </c>
      <c r="C22" s="9" t="s">
        <v>123</v>
      </c>
      <c r="D22" s="8" t="s">
        <v>124</v>
      </c>
      <c r="E22" s="9" t="s">
        <v>125</v>
      </c>
      <c r="F22" s="8" t="s">
        <v>51</v>
      </c>
      <c r="G22" s="9" t="s">
        <v>10</v>
      </c>
    </row>
    <row r="23" spans="1:7" ht="35" x14ac:dyDescent="0.35">
      <c r="A23" s="7" t="s">
        <v>127</v>
      </c>
      <c r="B23" s="8" t="s">
        <v>128</v>
      </c>
      <c r="C23" s="9" t="s">
        <v>129</v>
      </c>
      <c r="D23" s="8" t="s">
        <v>130</v>
      </c>
      <c r="E23" s="9" t="s">
        <v>131</v>
      </c>
      <c r="F23" s="8" t="s">
        <v>74</v>
      </c>
      <c r="G23" s="9" t="s">
        <v>10</v>
      </c>
    </row>
    <row r="24" spans="1:7" ht="17.5" x14ac:dyDescent="0.35">
      <c r="A24" s="7" t="s">
        <v>132</v>
      </c>
      <c r="B24" s="8" t="s">
        <v>133</v>
      </c>
      <c r="C24" s="9" t="s">
        <v>134</v>
      </c>
      <c r="D24" s="8" t="s">
        <v>135</v>
      </c>
      <c r="E24" s="9" t="s">
        <v>136</v>
      </c>
      <c r="F24" s="8" t="s">
        <v>51</v>
      </c>
      <c r="G24" s="9" t="s">
        <v>10</v>
      </c>
    </row>
    <row r="25" spans="1:7" ht="35" x14ac:dyDescent="0.35">
      <c r="A25" s="7" t="s">
        <v>137</v>
      </c>
      <c r="B25" s="8" t="s">
        <v>138</v>
      </c>
      <c r="C25" s="9" t="s">
        <v>139</v>
      </c>
      <c r="D25" s="8" t="s">
        <v>140</v>
      </c>
      <c r="E25" s="9" t="s">
        <v>141</v>
      </c>
      <c r="F25" s="8" t="s">
        <v>74</v>
      </c>
      <c r="G25" s="9" t="s">
        <v>10</v>
      </c>
    </row>
    <row r="26" spans="1:7" ht="35" x14ac:dyDescent="0.35">
      <c r="A26" s="7" t="s">
        <v>142</v>
      </c>
      <c r="B26" s="8" t="s">
        <v>142</v>
      </c>
      <c r="C26" s="9" t="s">
        <v>143</v>
      </c>
      <c r="D26" s="8" t="s">
        <v>144</v>
      </c>
      <c r="E26" s="9" t="s">
        <v>145</v>
      </c>
      <c r="F26" s="8" t="s">
        <v>146</v>
      </c>
      <c r="G26" s="9" t="s">
        <v>10</v>
      </c>
    </row>
    <row r="27" spans="1:7" ht="17.5" x14ac:dyDescent="0.35">
      <c r="A27" s="7" t="s">
        <v>147</v>
      </c>
      <c r="B27" s="8" t="s">
        <v>148</v>
      </c>
      <c r="C27" s="9" t="s">
        <v>149</v>
      </c>
      <c r="D27" s="8" t="s">
        <v>150</v>
      </c>
      <c r="E27" s="9" t="s">
        <v>151</v>
      </c>
      <c r="F27" s="8" t="s">
        <v>152</v>
      </c>
      <c r="G27" s="9" t="s">
        <v>10</v>
      </c>
    </row>
    <row r="28" spans="1:7" ht="17.5" x14ac:dyDescent="0.35">
      <c r="A28" s="7" t="s">
        <v>154</v>
      </c>
      <c r="B28" s="8" t="s">
        <v>154</v>
      </c>
      <c r="C28" s="9" t="s">
        <v>155</v>
      </c>
      <c r="D28" s="8" t="s">
        <v>156</v>
      </c>
      <c r="E28" s="9" t="s">
        <v>157</v>
      </c>
      <c r="F28" s="8" t="s">
        <v>74</v>
      </c>
      <c r="G28" s="9" t="s">
        <v>10</v>
      </c>
    </row>
    <row r="29" spans="1:7" ht="17.5" x14ac:dyDescent="0.35">
      <c r="A29" s="7" t="s">
        <v>158</v>
      </c>
      <c r="B29" s="8" t="s">
        <v>159</v>
      </c>
      <c r="C29" s="9" t="s">
        <v>160</v>
      </c>
      <c r="D29" s="8" t="s">
        <v>161</v>
      </c>
      <c r="E29" s="9" t="s">
        <v>162</v>
      </c>
      <c r="F29" s="8" t="s">
        <v>74</v>
      </c>
      <c r="G29" s="9" t="s">
        <v>10</v>
      </c>
    </row>
    <row r="30" spans="1:7" ht="17.5" x14ac:dyDescent="0.35">
      <c r="A30" s="7" t="s">
        <v>163</v>
      </c>
      <c r="B30" s="8" t="s">
        <v>163</v>
      </c>
      <c r="C30" s="9" t="s">
        <v>164</v>
      </c>
      <c r="D30" s="8" t="s">
        <v>165</v>
      </c>
      <c r="E30" s="9" t="s">
        <v>166</v>
      </c>
      <c r="F30" s="8" t="s">
        <v>15</v>
      </c>
      <c r="G30" s="9" t="s">
        <v>10</v>
      </c>
    </row>
    <row r="31" spans="1:7" ht="17.5" x14ac:dyDescent="0.35">
      <c r="A31" s="7" t="s">
        <v>168</v>
      </c>
      <c r="B31" s="8" t="s">
        <v>169</v>
      </c>
      <c r="C31" s="9" t="s">
        <v>170</v>
      </c>
      <c r="D31" s="8" t="s">
        <v>171</v>
      </c>
      <c r="E31" s="9" t="s">
        <v>172</v>
      </c>
      <c r="F31" s="8" t="s">
        <v>26</v>
      </c>
      <c r="G31" s="9" t="s">
        <v>10</v>
      </c>
    </row>
    <row r="32" spans="1:7" ht="17.5" x14ac:dyDescent="0.35">
      <c r="A32" s="7" t="s">
        <v>173</v>
      </c>
      <c r="B32" s="8" t="s">
        <v>174</v>
      </c>
      <c r="C32" s="9" t="s">
        <v>175</v>
      </c>
      <c r="D32" s="8" t="s">
        <v>176</v>
      </c>
      <c r="E32" s="9" t="s">
        <v>177</v>
      </c>
      <c r="F32" s="8" t="s">
        <v>44</v>
      </c>
      <c r="G32" s="9" t="s">
        <v>10</v>
      </c>
    </row>
    <row r="33" spans="1:7" ht="35" x14ac:dyDescent="0.35">
      <c r="A33" s="7" t="s">
        <v>179</v>
      </c>
      <c r="B33" s="8" t="s">
        <v>179</v>
      </c>
      <c r="C33" s="9" t="s">
        <v>180</v>
      </c>
      <c r="D33" s="8" t="s">
        <v>181</v>
      </c>
      <c r="E33" s="9" t="s">
        <v>182</v>
      </c>
      <c r="F33" s="8" t="s">
        <v>15</v>
      </c>
      <c r="G33" s="9" t="s">
        <v>10</v>
      </c>
    </row>
    <row r="34" spans="1:7" ht="17.5" x14ac:dyDescent="0.35">
      <c r="A34" s="7" t="s">
        <v>184</v>
      </c>
      <c r="B34" s="8" t="s">
        <v>185</v>
      </c>
      <c r="C34" s="9" t="s">
        <v>186</v>
      </c>
      <c r="D34" s="8" t="s">
        <v>187</v>
      </c>
      <c r="E34" s="9" t="s">
        <v>188</v>
      </c>
      <c r="F34" s="8" t="s">
        <v>15</v>
      </c>
      <c r="G34" s="9" t="s">
        <v>10</v>
      </c>
    </row>
    <row r="35" spans="1:7" ht="17.5" x14ac:dyDescent="0.35">
      <c r="A35" s="7" t="s">
        <v>190</v>
      </c>
      <c r="B35" s="8" t="s">
        <v>191</v>
      </c>
      <c r="C35" s="9" t="s">
        <v>192</v>
      </c>
      <c r="D35" s="8" t="s">
        <v>193</v>
      </c>
      <c r="E35" s="9" t="s">
        <v>194</v>
      </c>
      <c r="F35" s="8" t="s">
        <v>95</v>
      </c>
      <c r="G35" s="9" t="s">
        <v>10</v>
      </c>
    </row>
    <row r="36" spans="1:7" ht="17.5" x14ac:dyDescent="0.35">
      <c r="A36" s="7" t="s">
        <v>195</v>
      </c>
      <c r="B36" s="8" t="s">
        <v>196</v>
      </c>
      <c r="C36" s="9" t="s">
        <v>197</v>
      </c>
      <c r="D36" s="8" t="s">
        <v>198</v>
      </c>
      <c r="E36" s="9" t="s">
        <v>199</v>
      </c>
      <c r="F36" s="8" t="s">
        <v>95</v>
      </c>
      <c r="G36" s="9" t="s">
        <v>10</v>
      </c>
    </row>
    <row r="37" spans="1:7" ht="17.5" x14ac:dyDescent="0.35">
      <c r="A37" s="7" t="s">
        <v>200</v>
      </c>
      <c r="B37" s="8" t="s">
        <v>201</v>
      </c>
      <c r="C37" s="9" t="s">
        <v>202</v>
      </c>
      <c r="D37" s="8" t="s">
        <v>203</v>
      </c>
      <c r="E37" s="9" t="s">
        <v>204</v>
      </c>
      <c r="F37" s="8" t="s">
        <v>21</v>
      </c>
      <c r="G37" s="9" t="s">
        <v>10</v>
      </c>
    </row>
    <row r="38" spans="1:7" ht="17.5" x14ac:dyDescent="0.35">
      <c r="A38" s="7" t="s">
        <v>205</v>
      </c>
      <c r="B38" s="8" t="s">
        <v>206</v>
      </c>
      <c r="C38" s="9" t="s">
        <v>207</v>
      </c>
      <c r="D38" s="8" t="s">
        <v>208</v>
      </c>
      <c r="E38" s="9" t="s">
        <v>209</v>
      </c>
      <c r="F38" s="8" t="s">
        <v>74</v>
      </c>
      <c r="G38" s="9" t="s">
        <v>10</v>
      </c>
    </row>
    <row r="39" spans="1:7" ht="17.5" x14ac:dyDescent="0.35">
      <c r="A39" s="7" t="s">
        <v>210</v>
      </c>
      <c r="B39" s="8" t="s">
        <v>210</v>
      </c>
      <c r="C39" s="9" t="s">
        <v>211</v>
      </c>
      <c r="D39" s="8" t="s">
        <v>212</v>
      </c>
      <c r="E39" s="9" t="s">
        <v>213</v>
      </c>
      <c r="F39" s="8" t="s">
        <v>214</v>
      </c>
      <c r="G39" s="9" t="s">
        <v>10</v>
      </c>
    </row>
    <row r="40" spans="1:7" ht="17.5" x14ac:dyDescent="0.35">
      <c r="A40" s="7" t="s">
        <v>216</v>
      </c>
      <c r="B40" s="8" t="s">
        <v>216</v>
      </c>
      <c r="C40" s="9" t="s">
        <v>217</v>
      </c>
      <c r="D40" s="8" t="s">
        <v>218</v>
      </c>
      <c r="E40" s="9" t="s">
        <v>219</v>
      </c>
      <c r="F40" s="8" t="s">
        <v>51</v>
      </c>
      <c r="G40" s="9" t="s">
        <v>10</v>
      </c>
    </row>
    <row r="41" spans="1:7" ht="35" x14ac:dyDescent="0.35">
      <c r="A41" s="7" t="s">
        <v>220</v>
      </c>
      <c r="B41" s="8" t="s">
        <v>221</v>
      </c>
      <c r="C41" s="9" t="s">
        <v>222</v>
      </c>
      <c r="D41" s="8" t="s">
        <v>223</v>
      </c>
      <c r="E41" s="9" t="s">
        <v>224</v>
      </c>
      <c r="F41" s="8" t="s">
        <v>225</v>
      </c>
      <c r="G41" s="9" t="s">
        <v>10</v>
      </c>
    </row>
    <row r="42" spans="1:7" ht="35" x14ac:dyDescent="0.35">
      <c r="A42" s="7" t="s">
        <v>226</v>
      </c>
      <c r="B42" s="8" t="s">
        <v>226</v>
      </c>
      <c r="C42" s="9" t="s">
        <v>227</v>
      </c>
      <c r="D42" s="8" t="s">
        <v>228</v>
      </c>
      <c r="E42" s="9" t="s">
        <v>229</v>
      </c>
      <c r="F42" s="8" t="s">
        <v>74</v>
      </c>
      <c r="G42" s="9" t="s">
        <v>10</v>
      </c>
    </row>
    <row r="43" spans="1:7" ht="17.5" x14ac:dyDescent="0.35">
      <c r="A43" s="7" t="s">
        <v>230</v>
      </c>
      <c r="B43" s="8" t="s">
        <v>231</v>
      </c>
      <c r="C43" s="9" t="s">
        <v>232</v>
      </c>
      <c r="D43" s="8" t="s">
        <v>233</v>
      </c>
      <c r="E43" s="9" t="s">
        <v>234</v>
      </c>
      <c r="F43" s="8" t="s">
        <v>235</v>
      </c>
      <c r="G43" s="9" t="s">
        <v>10</v>
      </c>
    </row>
    <row r="44" spans="1:7" ht="17.5" x14ac:dyDescent="0.35">
      <c r="A44" s="7" t="s">
        <v>237</v>
      </c>
      <c r="B44" s="8" t="s">
        <v>237</v>
      </c>
      <c r="C44" s="9" t="s">
        <v>238</v>
      </c>
      <c r="D44" s="8" t="s">
        <v>239</v>
      </c>
      <c r="E44" s="9" t="s">
        <v>73</v>
      </c>
      <c r="F44" s="8" t="s">
        <v>74</v>
      </c>
      <c r="G44" s="9" t="s">
        <v>10</v>
      </c>
    </row>
    <row r="45" spans="1:7" ht="17.5" x14ac:dyDescent="0.35">
      <c r="A45" s="7" t="s">
        <v>240</v>
      </c>
      <c r="B45" s="8" t="s">
        <v>241</v>
      </c>
      <c r="C45" s="9" t="s">
        <v>242</v>
      </c>
      <c r="D45" s="8" t="s">
        <v>243</v>
      </c>
      <c r="E45" s="9" t="s">
        <v>244</v>
      </c>
      <c r="F45" s="8" t="s">
        <v>15</v>
      </c>
      <c r="G45" s="9" t="s">
        <v>10</v>
      </c>
    </row>
    <row r="46" spans="1:7" ht="87.5" x14ac:dyDescent="0.35">
      <c r="A46" s="7" t="s">
        <v>246</v>
      </c>
      <c r="B46" s="8" t="s">
        <v>247</v>
      </c>
      <c r="C46" s="9" t="s">
        <v>248</v>
      </c>
      <c r="D46" s="8" t="s">
        <v>249</v>
      </c>
      <c r="E46" s="9" t="s">
        <v>250</v>
      </c>
      <c r="F46" s="8" t="s">
        <v>225</v>
      </c>
      <c r="G46" s="9" t="s">
        <v>10</v>
      </c>
    </row>
    <row r="47" spans="1:7" ht="17.5" x14ac:dyDescent="0.35">
      <c r="A47" s="7" t="s">
        <v>252</v>
      </c>
      <c r="B47" s="8" t="s">
        <v>253</v>
      </c>
      <c r="C47" s="9" t="s">
        <v>254</v>
      </c>
      <c r="D47" s="8" t="s">
        <v>255</v>
      </c>
      <c r="E47" s="9" t="s">
        <v>256</v>
      </c>
      <c r="F47" s="8" t="s">
        <v>15</v>
      </c>
      <c r="G47" s="9" t="s">
        <v>10</v>
      </c>
    </row>
    <row r="48" spans="1:7" ht="17.5" x14ac:dyDescent="0.35">
      <c r="A48" s="7" t="s">
        <v>259</v>
      </c>
      <c r="B48" s="8" t="s">
        <v>259</v>
      </c>
      <c r="C48" s="9" t="s">
        <v>260</v>
      </c>
      <c r="D48" s="8" t="s">
        <v>261</v>
      </c>
      <c r="E48" s="9" t="s">
        <v>256</v>
      </c>
      <c r="F48" s="8" t="s">
        <v>15</v>
      </c>
      <c r="G48" s="9" t="s">
        <v>10</v>
      </c>
    </row>
    <row r="49" spans="1:7" ht="17.5" x14ac:dyDescent="0.35">
      <c r="A49" s="7" t="s">
        <v>262</v>
      </c>
      <c r="B49" s="8" t="s">
        <v>263</v>
      </c>
      <c r="C49" s="9" t="s">
        <v>264</v>
      </c>
      <c r="D49" s="8" t="s">
        <v>265</v>
      </c>
      <c r="E49" s="9" t="s">
        <v>266</v>
      </c>
      <c r="F49" s="8" t="s">
        <v>74</v>
      </c>
      <c r="G49" s="9" t="s">
        <v>10</v>
      </c>
    </row>
    <row r="50" spans="1:7" ht="17.5" x14ac:dyDescent="0.35">
      <c r="A50" s="7" t="s">
        <v>267</v>
      </c>
      <c r="B50" s="8" t="s">
        <v>268</v>
      </c>
      <c r="C50" s="9" t="s">
        <v>269</v>
      </c>
      <c r="D50" s="8" t="s">
        <v>270</v>
      </c>
      <c r="E50" s="9" t="s">
        <v>271</v>
      </c>
      <c r="F50" s="8" t="s">
        <v>225</v>
      </c>
      <c r="G50" s="9" t="s">
        <v>10</v>
      </c>
    </row>
    <row r="51" spans="1:7" ht="17.5" x14ac:dyDescent="0.35">
      <c r="A51" s="7" t="s">
        <v>272</v>
      </c>
      <c r="B51" s="8" t="s">
        <v>273</v>
      </c>
      <c r="C51" s="9" t="s">
        <v>274</v>
      </c>
      <c r="D51" s="8" t="s">
        <v>275</v>
      </c>
      <c r="E51" s="9" t="s">
        <v>276</v>
      </c>
      <c r="F51" s="8" t="s">
        <v>15</v>
      </c>
      <c r="G51" s="9" t="s">
        <v>10</v>
      </c>
    </row>
    <row r="52" spans="1:7" ht="17.5" x14ac:dyDescent="0.35">
      <c r="A52" s="7" t="s">
        <v>277</v>
      </c>
      <c r="B52" s="8" t="s">
        <v>278</v>
      </c>
      <c r="C52" s="9" t="s">
        <v>279</v>
      </c>
      <c r="D52" s="8" t="s">
        <v>280</v>
      </c>
      <c r="E52" s="9" t="s">
        <v>281</v>
      </c>
      <c r="F52" s="8" t="s">
        <v>146</v>
      </c>
      <c r="G52" s="9" t="s">
        <v>10</v>
      </c>
    </row>
    <row r="53" spans="1:7" ht="35" x14ac:dyDescent="0.35">
      <c r="A53" s="7" t="s">
        <v>282</v>
      </c>
      <c r="B53" s="8" t="s">
        <v>283</v>
      </c>
      <c r="C53" s="9" t="s">
        <v>284</v>
      </c>
      <c r="D53" s="8" t="s">
        <v>285</v>
      </c>
      <c r="E53" s="9" t="s">
        <v>286</v>
      </c>
      <c r="F53" s="8" t="s">
        <v>74</v>
      </c>
      <c r="G53" s="9" t="s">
        <v>10</v>
      </c>
    </row>
    <row r="54" spans="1:7" ht="17.5" x14ac:dyDescent="0.35">
      <c r="A54" s="7" t="s">
        <v>287</v>
      </c>
      <c r="B54" s="8" t="s">
        <v>287</v>
      </c>
      <c r="C54" s="9" t="s">
        <v>288</v>
      </c>
      <c r="D54" s="8" t="s">
        <v>289</v>
      </c>
      <c r="E54" s="9" t="s">
        <v>290</v>
      </c>
      <c r="F54" s="8" t="s">
        <v>291</v>
      </c>
      <c r="G54" s="9" t="s">
        <v>10</v>
      </c>
    </row>
    <row r="55" spans="1:7" ht="35" x14ac:dyDescent="0.35">
      <c r="A55" s="7" t="s">
        <v>293</v>
      </c>
      <c r="B55" s="8" t="s">
        <v>294</v>
      </c>
      <c r="C55" s="9" t="s">
        <v>295</v>
      </c>
      <c r="D55" s="8" t="s">
        <v>296</v>
      </c>
      <c r="E55" s="9" t="s">
        <v>141</v>
      </c>
      <c r="F55" s="8" t="s">
        <v>74</v>
      </c>
      <c r="G55" s="9" t="s">
        <v>10</v>
      </c>
    </row>
    <row r="56" spans="1:7" ht="17.5" x14ac:dyDescent="0.35">
      <c r="A56" s="7" t="s">
        <v>297</v>
      </c>
      <c r="B56" s="8" t="s">
        <v>298</v>
      </c>
      <c r="C56" s="9" t="s">
        <v>299</v>
      </c>
      <c r="D56" s="8" t="s">
        <v>300</v>
      </c>
      <c r="E56" s="9" t="s">
        <v>57</v>
      </c>
      <c r="F56" s="8" t="s">
        <v>56</v>
      </c>
      <c r="G56" s="9" t="s">
        <v>10</v>
      </c>
    </row>
    <row r="57" spans="1:7" ht="17.5" x14ac:dyDescent="0.35">
      <c r="A57" s="7" t="s">
        <v>302</v>
      </c>
      <c r="B57" s="8" t="s">
        <v>303</v>
      </c>
      <c r="C57" s="9" t="s">
        <v>304</v>
      </c>
      <c r="D57" s="8" t="s">
        <v>305</v>
      </c>
      <c r="E57" s="9" t="s">
        <v>306</v>
      </c>
      <c r="F57" s="8" t="s">
        <v>74</v>
      </c>
      <c r="G57" s="9" t="s">
        <v>10</v>
      </c>
    </row>
    <row r="58" spans="1:7" ht="17.5" x14ac:dyDescent="0.35">
      <c r="A58" s="7" t="s">
        <v>307</v>
      </c>
      <c r="B58" s="8" t="s">
        <v>307</v>
      </c>
      <c r="C58" s="9" t="s">
        <v>308</v>
      </c>
      <c r="D58" s="8" t="s">
        <v>309</v>
      </c>
      <c r="E58" s="9" t="s">
        <v>310</v>
      </c>
      <c r="F58" s="8" t="s">
        <v>74</v>
      </c>
      <c r="G58" s="9" t="s">
        <v>10</v>
      </c>
    </row>
    <row r="59" spans="1:7" ht="17.5" x14ac:dyDescent="0.35">
      <c r="A59" s="7" t="s">
        <v>312</v>
      </c>
      <c r="B59" s="8" t="s">
        <v>312</v>
      </c>
      <c r="C59" s="9" t="s">
        <v>313</v>
      </c>
      <c r="D59" s="8" t="s">
        <v>314</v>
      </c>
      <c r="E59" s="9" t="s">
        <v>306</v>
      </c>
      <c r="F59" s="8" t="s">
        <v>74</v>
      </c>
      <c r="G59" s="9" t="s">
        <v>10</v>
      </c>
    </row>
    <row r="60" spans="1:7" ht="35" x14ac:dyDescent="0.35">
      <c r="A60" s="7" t="s">
        <v>315</v>
      </c>
      <c r="B60" s="8" t="s">
        <v>315</v>
      </c>
      <c r="C60" s="9" t="s">
        <v>316</v>
      </c>
      <c r="D60" s="8" t="s">
        <v>317</v>
      </c>
      <c r="E60" s="9" t="s">
        <v>318</v>
      </c>
      <c r="F60" s="8" t="s">
        <v>319</v>
      </c>
      <c r="G60" s="9" t="s">
        <v>10</v>
      </c>
    </row>
    <row r="61" spans="1:7" ht="35" x14ac:dyDescent="0.35">
      <c r="A61" s="7" t="s">
        <v>321</v>
      </c>
      <c r="B61" s="8" t="s">
        <v>322</v>
      </c>
      <c r="C61" s="9" t="s">
        <v>323</v>
      </c>
      <c r="D61" s="8" t="s">
        <v>324</v>
      </c>
      <c r="E61" s="9" t="s">
        <v>325</v>
      </c>
      <c r="F61" s="8" t="s">
        <v>74</v>
      </c>
      <c r="G61" s="9" t="s">
        <v>10</v>
      </c>
    </row>
    <row r="62" spans="1:7" ht="35" x14ac:dyDescent="0.35">
      <c r="A62" s="7" t="s">
        <v>326</v>
      </c>
      <c r="B62" s="8" t="s">
        <v>327</v>
      </c>
      <c r="C62" s="9" t="s">
        <v>328</v>
      </c>
      <c r="D62" s="8" t="s">
        <v>329</v>
      </c>
      <c r="E62" s="9" t="s">
        <v>330</v>
      </c>
      <c r="F62" s="8" t="s">
        <v>15</v>
      </c>
      <c r="G62" s="9" t="s">
        <v>10</v>
      </c>
    </row>
    <row r="63" spans="1:7" ht="17.5" x14ac:dyDescent="0.35">
      <c r="A63" s="7" t="s">
        <v>332</v>
      </c>
      <c r="B63" s="8" t="s">
        <v>332</v>
      </c>
      <c r="C63" s="9" t="s">
        <v>333</v>
      </c>
      <c r="D63" s="8" t="s">
        <v>334</v>
      </c>
      <c r="E63" s="9" t="s">
        <v>335</v>
      </c>
      <c r="F63" s="8" t="s">
        <v>214</v>
      </c>
      <c r="G63" s="9" t="s">
        <v>10</v>
      </c>
    </row>
    <row r="64" spans="1:7" ht="35" x14ac:dyDescent="0.35">
      <c r="A64" s="7" t="s">
        <v>337</v>
      </c>
      <c r="B64" s="8" t="s">
        <v>337</v>
      </c>
      <c r="C64" s="9" t="s">
        <v>338</v>
      </c>
      <c r="D64" s="8" t="s">
        <v>339</v>
      </c>
      <c r="E64" s="9" t="s">
        <v>340</v>
      </c>
      <c r="F64" s="8" t="s">
        <v>21</v>
      </c>
      <c r="G64" s="9" t="s">
        <v>10</v>
      </c>
    </row>
    <row r="65" spans="1:7" ht="35" x14ac:dyDescent="0.35">
      <c r="A65" s="7" t="s">
        <v>342</v>
      </c>
      <c r="B65" s="8" t="s">
        <v>343</v>
      </c>
      <c r="C65" s="9" t="s">
        <v>344</v>
      </c>
      <c r="D65" s="8" t="s">
        <v>345</v>
      </c>
      <c r="E65" s="9" t="s">
        <v>346</v>
      </c>
      <c r="F65" s="8" t="s">
        <v>21</v>
      </c>
      <c r="G65" s="9" t="s">
        <v>10</v>
      </c>
    </row>
    <row r="66" spans="1:7" ht="17.5" x14ac:dyDescent="0.35">
      <c r="A66" s="7" t="s">
        <v>348</v>
      </c>
      <c r="B66" s="8" t="s">
        <v>349</v>
      </c>
      <c r="C66" s="9" t="s">
        <v>350</v>
      </c>
      <c r="D66" s="8" t="s">
        <v>351</v>
      </c>
      <c r="E66" s="9" t="s">
        <v>352</v>
      </c>
      <c r="F66" s="8" t="s">
        <v>33</v>
      </c>
      <c r="G66" s="9" t="s">
        <v>10</v>
      </c>
    </row>
    <row r="67" spans="1:7" ht="35" x14ac:dyDescent="0.35">
      <c r="A67" s="7" t="s">
        <v>354</v>
      </c>
      <c r="B67" s="8" t="s">
        <v>355</v>
      </c>
      <c r="C67" s="9" t="s">
        <v>356</v>
      </c>
      <c r="D67" s="8" t="s">
        <v>357</v>
      </c>
      <c r="E67" s="9" t="s">
        <v>358</v>
      </c>
      <c r="F67" s="8" t="s">
        <v>291</v>
      </c>
      <c r="G67" s="9" t="s">
        <v>10</v>
      </c>
    </row>
    <row r="68" spans="1:7" ht="35" x14ac:dyDescent="0.35">
      <c r="A68" s="7" t="s">
        <v>359</v>
      </c>
      <c r="B68" s="8" t="s">
        <v>360</v>
      </c>
      <c r="C68" s="9" t="s">
        <v>361</v>
      </c>
      <c r="D68" s="8" t="s">
        <v>362</v>
      </c>
      <c r="E68" s="9" t="s">
        <v>363</v>
      </c>
      <c r="F68" s="8" t="s">
        <v>364</v>
      </c>
      <c r="G68" s="9" t="s">
        <v>10</v>
      </c>
    </row>
    <row r="69" spans="1:7" ht="35" x14ac:dyDescent="0.35">
      <c r="A69" s="7" t="s">
        <v>365</v>
      </c>
      <c r="B69" s="8" t="s">
        <v>365</v>
      </c>
      <c r="C69" s="9" t="s">
        <v>366</v>
      </c>
      <c r="D69" s="8" t="s">
        <v>367</v>
      </c>
      <c r="E69" s="9" t="s">
        <v>62</v>
      </c>
      <c r="F69" s="8" t="s">
        <v>63</v>
      </c>
      <c r="G69" s="9" t="s">
        <v>10</v>
      </c>
    </row>
    <row r="70" spans="1:7" ht="17.5" x14ac:dyDescent="0.35">
      <c r="A70" s="7" t="s">
        <v>369</v>
      </c>
      <c r="B70" s="8" t="s">
        <v>369</v>
      </c>
      <c r="C70" s="9" t="s">
        <v>370</v>
      </c>
      <c r="D70" s="8" t="s">
        <v>371</v>
      </c>
      <c r="E70" s="9" t="s">
        <v>372</v>
      </c>
      <c r="F70" s="8" t="s">
        <v>63</v>
      </c>
      <c r="G70" s="9" t="s">
        <v>10</v>
      </c>
    </row>
    <row r="71" spans="1:7" ht="17.5" x14ac:dyDescent="0.35">
      <c r="A71" s="7" t="s">
        <v>373</v>
      </c>
      <c r="B71" s="8" t="s">
        <v>374</v>
      </c>
      <c r="C71" s="9" t="s">
        <v>375</v>
      </c>
      <c r="D71" s="8" t="s">
        <v>376</v>
      </c>
      <c r="E71" s="9" t="s">
        <v>377</v>
      </c>
      <c r="F71" s="8" t="s">
        <v>15</v>
      </c>
      <c r="G71" s="9" t="s">
        <v>10</v>
      </c>
    </row>
    <row r="72" spans="1:7" ht="35" x14ac:dyDescent="0.35">
      <c r="A72" s="7" t="s">
        <v>378</v>
      </c>
      <c r="B72" s="8" t="s">
        <v>379</v>
      </c>
      <c r="C72" s="9" t="s">
        <v>380</v>
      </c>
      <c r="D72" s="8" t="s">
        <v>381</v>
      </c>
      <c r="E72" s="9" t="s">
        <v>229</v>
      </c>
      <c r="F72" s="8" t="s">
        <v>74</v>
      </c>
      <c r="G72" s="9" t="s">
        <v>10</v>
      </c>
    </row>
    <row r="73" spans="1:7" ht="35" x14ac:dyDescent="0.35">
      <c r="A73" s="7" t="s">
        <v>382</v>
      </c>
      <c r="B73" s="8" t="s">
        <v>383</v>
      </c>
      <c r="C73" s="9" t="s">
        <v>384</v>
      </c>
      <c r="D73" s="8" t="s">
        <v>385</v>
      </c>
      <c r="E73" s="9" t="s">
        <v>386</v>
      </c>
      <c r="F73" s="8" t="s">
        <v>15</v>
      </c>
      <c r="G73" s="9" t="s">
        <v>10</v>
      </c>
    </row>
    <row r="74" spans="1:7" ht="17.5" x14ac:dyDescent="0.35">
      <c r="A74" s="7" t="s">
        <v>388</v>
      </c>
      <c r="B74" s="8" t="s">
        <v>388</v>
      </c>
      <c r="C74" s="9" t="s">
        <v>389</v>
      </c>
      <c r="D74" s="8" t="s">
        <v>390</v>
      </c>
      <c r="E74" s="9" t="s">
        <v>391</v>
      </c>
      <c r="F74" s="8" t="s">
        <v>108</v>
      </c>
      <c r="G74" s="9" t="s">
        <v>10</v>
      </c>
    </row>
    <row r="75" spans="1:7" ht="35" x14ac:dyDescent="0.35">
      <c r="A75" s="7" t="s">
        <v>393</v>
      </c>
      <c r="B75" s="8" t="s">
        <v>394</v>
      </c>
      <c r="C75" s="9" t="s">
        <v>395</v>
      </c>
      <c r="D75" s="8" t="s">
        <v>396</v>
      </c>
      <c r="E75" s="9" t="s">
        <v>397</v>
      </c>
      <c r="F75" s="8" t="s">
        <v>311</v>
      </c>
      <c r="G75" s="9" t="s">
        <v>10</v>
      </c>
    </row>
    <row r="76" spans="1:7" ht="17.5" x14ac:dyDescent="0.35">
      <c r="A76" s="7" t="s">
        <v>398</v>
      </c>
      <c r="B76" s="8" t="s">
        <v>399</v>
      </c>
      <c r="C76" s="9" t="s">
        <v>400</v>
      </c>
      <c r="D76" s="8" t="s">
        <v>401</v>
      </c>
      <c r="E76" s="9" t="s">
        <v>402</v>
      </c>
      <c r="F76" s="8" t="s">
        <v>15</v>
      </c>
      <c r="G76" s="9" t="s">
        <v>10</v>
      </c>
    </row>
    <row r="77" spans="1:7" ht="17.5" x14ac:dyDescent="0.35">
      <c r="A77" s="7" t="s">
        <v>403</v>
      </c>
      <c r="B77" s="8" t="s">
        <v>404</v>
      </c>
      <c r="C77" s="9" t="s">
        <v>405</v>
      </c>
      <c r="D77" s="8" t="s">
        <v>406</v>
      </c>
      <c r="E77" s="9" t="s">
        <v>306</v>
      </c>
      <c r="F77" s="8" t="s">
        <v>74</v>
      </c>
      <c r="G77" s="9" t="s">
        <v>10</v>
      </c>
    </row>
    <row r="78" spans="1:7" ht="35" x14ac:dyDescent="0.35">
      <c r="A78" s="7" t="s">
        <v>407</v>
      </c>
      <c r="B78" s="8" t="s">
        <v>408</v>
      </c>
      <c r="C78" s="9" t="s">
        <v>409</v>
      </c>
      <c r="D78" s="8" t="s">
        <v>410</v>
      </c>
      <c r="E78" s="9" t="s">
        <v>411</v>
      </c>
      <c r="F78" s="8" t="s">
        <v>364</v>
      </c>
      <c r="G78" s="9" t="s">
        <v>10</v>
      </c>
    </row>
    <row r="79" spans="1:7" ht="17.5" x14ac:dyDescent="0.35">
      <c r="A79" s="7" t="s">
        <v>413</v>
      </c>
      <c r="B79" s="8" t="s">
        <v>413</v>
      </c>
      <c r="C79" s="9" t="s">
        <v>414</v>
      </c>
      <c r="D79" s="8" t="s">
        <v>415</v>
      </c>
      <c r="E79" s="9" t="s">
        <v>416</v>
      </c>
      <c r="F79" s="8" t="s">
        <v>417</v>
      </c>
      <c r="G79" s="9" t="s">
        <v>10</v>
      </c>
    </row>
    <row r="80" spans="1:7" ht="17.5" x14ac:dyDescent="0.35">
      <c r="A80" s="7" t="s">
        <v>418</v>
      </c>
      <c r="B80" s="8" t="s">
        <v>418</v>
      </c>
      <c r="C80" s="9" t="s">
        <v>419</v>
      </c>
      <c r="D80" s="8" t="s">
        <v>420</v>
      </c>
      <c r="E80" s="9" t="s">
        <v>73</v>
      </c>
      <c r="F80" s="8" t="s">
        <v>74</v>
      </c>
      <c r="G80" s="9" t="s">
        <v>10</v>
      </c>
    </row>
    <row r="81" spans="1:7" ht="52.5" x14ac:dyDescent="0.35">
      <c r="A81" s="7" t="s">
        <v>421</v>
      </c>
      <c r="B81" s="8" t="s">
        <v>422</v>
      </c>
      <c r="C81" s="9" t="s">
        <v>423</v>
      </c>
      <c r="D81" s="8" t="s">
        <v>424</v>
      </c>
      <c r="E81" s="9" t="s">
        <v>425</v>
      </c>
      <c r="F81" s="8" t="s">
        <v>115</v>
      </c>
      <c r="G81" s="9" t="s">
        <v>10</v>
      </c>
    </row>
    <row r="82" spans="1:7" ht="17.5" x14ac:dyDescent="0.35">
      <c r="A82" s="7" t="s">
        <v>426</v>
      </c>
      <c r="B82" s="8" t="s">
        <v>426</v>
      </c>
      <c r="C82" s="9" t="s">
        <v>427</v>
      </c>
      <c r="D82" s="8" t="s">
        <v>428</v>
      </c>
      <c r="E82" s="9" t="s">
        <v>429</v>
      </c>
      <c r="F82" s="8" t="s">
        <v>430</v>
      </c>
      <c r="G82" s="9" t="s">
        <v>10</v>
      </c>
    </row>
    <row r="83" spans="1:7" ht="17.5" x14ac:dyDescent="0.35">
      <c r="A83" s="7" t="s">
        <v>431</v>
      </c>
      <c r="B83" s="8" t="s">
        <v>432</v>
      </c>
      <c r="C83" s="9" t="s">
        <v>433</v>
      </c>
      <c r="D83" s="8" t="s">
        <v>434</v>
      </c>
      <c r="E83" s="9" t="s">
        <v>435</v>
      </c>
      <c r="F83" s="8" t="s">
        <v>74</v>
      </c>
      <c r="G83" s="9" t="s">
        <v>10</v>
      </c>
    </row>
    <row r="84" spans="1:7" ht="35" x14ac:dyDescent="0.35">
      <c r="A84" s="7" t="s">
        <v>436</v>
      </c>
      <c r="B84" s="8" t="s">
        <v>437</v>
      </c>
      <c r="C84" s="9" t="s">
        <v>438</v>
      </c>
      <c r="D84" s="8" t="s">
        <v>439</v>
      </c>
      <c r="E84" s="9" t="s">
        <v>440</v>
      </c>
      <c r="F84" s="8" t="s">
        <v>74</v>
      </c>
      <c r="G84" s="9" t="s">
        <v>10</v>
      </c>
    </row>
    <row r="85" spans="1:7" ht="17.5" x14ac:dyDescent="0.35">
      <c r="A85" s="7" t="s">
        <v>442</v>
      </c>
      <c r="B85" s="8" t="s">
        <v>443</v>
      </c>
      <c r="C85" s="9" t="s">
        <v>444</v>
      </c>
      <c r="D85" s="8" t="s">
        <v>445</v>
      </c>
      <c r="E85" s="9" t="s">
        <v>446</v>
      </c>
      <c r="F85" s="8" t="s">
        <v>447</v>
      </c>
      <c r="G85" s="9" t="s">
        <v>10</v>
      </c>
    </row>
    <row r="86" spans="1:7" ht="17.5" x14ac:dyDescent="0.35">
      <c r="A86" s="7" t="s">
        <v>448</v>
      </c>
      <c r="B86" s="8" t="s">
        <v>449</v>
      </c>
      <c r="C86" s="9" t="s">
        <v>450</v>
      </c>
      <c r="D86" s="8" t="s">
        <v>451</v>
      </c>
      <c r="E86" s="9" t="s">
        <v>452</v>
      </c>
      <c r="F86" s="8" t="s">
        <v>74</v>
      </c>
      <c r="G86" s="9" t="s">
        <v>10</v>
      </c>
    </row>
    <row r="87" spans="1:7" ht="17.5" x14ac:dyDescent="0.35">
      <c r="A87" s="7" t="s">
        <v>453</v>
      </c>
      <c r="B87" s="8" t="s">
        <v>454</v>
      </c>
      <c r="C87" s="9" t="s">
        <v>455</v>
      </c>
      <c r="D87" s="8" t="s">
        <v>456</v>
      </c>
      <c r="E87" s="9" t="s">
        <v>457</v>
      </c>
      <c r="F87" s="8" t="s">
        <v>458</v>
      </c>
      <c r="G87" s="9" t="s">
        <v>10</v>
      </c>
    </row>
    <row r="88" spans="1:7" ht="35" x14ac:dyDescent="0.35">
      <c r="A88" s="7" t="s">
        <v>459</v>
      </c>
      <c r="B88" s="8" t="s">
        <v>460</v>
      </c>
      <c r="C88" s="9" t="s">
        <v>461</v>
      </c>
      <c r="D88" s="8" t="s">
        <v>462</v>
      </c>
      <c r="E88" s="9" t="s">
        <v>463</v>
      </c>
      <c r="F88" s="8" t="s">
        <v>74</v>
      </c>
      <c r="G88" s="9" t="s">
        <v>10</v>
      </c>
    </row>
    <row r="89" spans="1:7" ht="17.5" x14ac:dyDescent="0.35">
      <c r="A89" s="7" t="s">
        <v>464</v>
      </c>
      <c r="B89" s="8" t="s">
        <v>465</v>
      </c>
      <c r="C89" s="9" t="s">
        <v>466</v>
      </c>
      <c r="D89" s="8" t="s">
        <v>467</v>
      </c>
      <c r="E89" s="9" t="s">
        <v>468</v>
      </c>
      <c r="F89" s="8" t="s">
        <v>152</v>
      </c>
      <c r="G89" s="9" t="s">
        <v>10</v>
      </c>
    </row>
    <row r="90" spans="1:7" ht="17.5" x14ac:dyDescent="0.35">
      <c r="A90" s="7" t="s">
        <v>469</v>
      </c>
      <c r="B90" s="8" t="s">
        <v>469</v>
      </c>
      <c r="C90" s="9" t="s">
        <v>470</v>
      </c>
      <c r="D90" s="8" t="s">
        <v>471</v>
      </c>
      <c r="E90" s="9" t="s">
        <v>472</v>
      </c>
      <c r="F90" s="8" t="s">
        <v>74</v>
      </c>
      <c r="G90" s="9" t="s">
        <v>10</v>
      </c>
    </row>
    <row r="91" spans="1:7" ht="35" x14ac:dyDescent="0.35">
      <c r="A91" s="7" t="s">
        <v>473</v>
      </c>
      <c r="B91" s="8" t="s">
        <v>474</v>
      </c>
      <c r="C91" s="9" t="s">
        <v>475</v>
      </c>
      <c r="D91" s="8" t="s">
        <v>476</v>
      </c>
      <c r="E91" s="9" t="s">
        <v>162</v>
      </c>
      <c r="F91" s="8" t="s">
        <v>74</v>
      </c>
      <c r="G91" s="9" t="s">
        <v>10</v>
      </c>
    </row>
    <row r="92" spans="1:7" ht="17.5" x14ac:dyDescent="0.35">
      <c r="A92" s="7" t="s">
        <v>477</v>
      </c>
      <c r="B92" s="8" t="s">
        <v>477</v>
      </c>
      <c r="C92" s="9" t="s">
        <v>478</v>
      </c>
      <c r="D92" s="8" t="s">
        <v>479</v>
      </c>
      <c r="E92" s="9" t="s">
        <v>480</v>
      </c>
      <c r="F92" s="8" t="s">
        <v>15</v>
      </c>
      <c r="G92" s="9" t="s">
        <v>10</v>
      </c>
    </row>
    <row r="93" spans="1:7" ht="17.5" x14ac:dyDescent="0.35">
      <c r="A93" s="7" t="s">
        <v>482</v>
      </c>
      <c r="B93" s="8" t="s">
        <v>483</v>
      </c>
      <c r="C93" s="9" t="s">
        <v>484</v>
      </c>
      <c r="D93" s="8" t="s">
        <v>485</v>
      </c>
      <c r="E93" s="9" t="s">
        <v>486</v>
      </c>
      <c r="F93" s="8" t="s">
        <v>15</v>
      </c>
      <c r="G93" s="9" t="s">
        <v>10</v>
      </c>
    </row>
    <row r="94" spans="1:7" ht="17.5" x14ac:dyDescent="0.35">
      <c r="A94" s="7" t="s">
        <v>487</v>
      </c>
      <c r="B94" s="8" t="s">
        <v>487</v>
      </c>
      <c r="C94" s="9" t="s">
        <v>488</v>
      </c>
      <c r="D94" s="8" t="s">
        <v>489</v>
      </c>
      <c r="E94" s="9" t="s">
        <v>490</v>
      </c>
      <c r="F94" s="8" t="s">
        <v>417</v>
      </c>
      <c r="G94" s="9" t="s">
        <v>10</v>
      </c>
    </row>
    <row r="95" spans="1:7" ht="17.5" x14ac:dyDescent="0.35">
      <c r="A95" s="7" t="s">
        <v>491</v>
      </c>
      <c r="B95" s="8" t="s">
        <v>491</v>
      </c>
      <c r="C95" s="9" t="s">
        <v>492</v>
      </c>
      <c r="D95" s="8" t="s">
        <v>493</v>
      </c>
      <c r="E95" s="9" t="s">
        <v>494</v>
      </c>
      <c r="F95" s="8" t="s">
        <v>74</v>
      </c>
      <c r="G95" s="9" t="s">
        <v>10</v>
      </c>
    </row>
    <row r="96" spans="1:7" ht="17.5" x14ac:dyDescent="0.35">
      <c r="A96" s="7" t="s">
        <v>495</v>
      </c>
      <c r="B96" s="8" t="s">
        <v>496</v>
      </c>
      <c r="C96" s="9" t="s">
        <v>497</v>
      </c>
      <c r="D96" s="8" t="s">
        <v>498</v>
      </c>
      <c r="E96" s="9" t="s">
        <v>499</v>
      </c>
      <c r="F96" s="8" t="s">
        <v>21</v>
      </c>
      <c r="G96" s="9" t="s">
        <v>10</v>
      </c>
    </row>
    <row r="97" spans="1:7" ht="17.5" x14ac:dyDescent="0.35">
      <c r="A97" s="7" t="s">
        <v>500</v>
      </c>
      <c r="B97" s="8" t="s">
        <v>501</v>
      </c>
      <c r="C97" s="9" t="s">
        <v>502</v>
      </c>
      <c r="D97" s="8" t="s">
        <v>503</v>
      </c>
      <c r="E97" s="9" t="s">
        <v>504</v>
      </c>
      <c r="F97" s="8" t="s">
        <v>146</v>
      </c>
      <c r="G97" s="9" t="s">
        <v>10</v>
      </c>
    </row>
    <row r="98" spans="1:7" ht="35" x14ac:dyDescent="0.35">
      <c r="A98" s="7" t="s">
        <v>506</v>
      </c>
      <c r="B98" s="8" t="s">
        <v>507</v>
      </c>
      <c r="C98" s="9" t="s">
        <v>508</v>
      </c>
      <c r="D98" s="8" t="s">
        <v>509</v>
      </c>
      <c r="E98" s="9" t="s">
        <v>510</v>
      </c>
      <c r="F98" s="8" t="s">
        <v>74</v>
      </c>
      <c r="G98" s="9" t="s">
        <v>10</v>
      </c>
    </row>
    <row r="99" spans="1:7" ht="35" x14ac:dyDescent="0.35">
      <c r="A99" s="7" t="s">
        <v>511</v>
      </c>
      <c r="B99" s="8" t="s">
        <v>511</v>
      </c>
      <c r="C99" s="9" t="s">
        <v>512</v>
      </c>
      <c r="D99" s="8" t="s">
        <v>513</v>
      </c>
      <c r="E99" s="9" t="s">
        <v>514</v>
      </c>
      <c r="F99" s="8" t="s">
        <v>15</v>
      </c>
      <c r="G99" s="9" t="s">
        <v>10</v>
      </c>
    </row>
    <row r="100" spans="1:7" ht="17.5" x14ac:dyDescent="0.35">
      <c r="A100" s="7" t="s">
        <v>515</v>
      </c>
      <c r="B100" s="8" t="s">
        <v>515</v>
      </c>
      <c r="C100" s="9" t="s">
        <v>516</v>
      </c>
      <c r="D100" s="8" t="s">
        <v>517</v>
      </c>
      <c r="E100" s="9" t="s">
        <v>518</v>
      </c>
      <c r="F100" s="8" t="s">
        <v>68</v>
      </c>
      <c r="G100" s="9" t="s">
        <v>10</v>
      </c>
    </row>
    <row r="101" spans="1:7" ht="17.5" x14ac:dyDescent="0.35">
      <c r="A101" s="7" t="s">
        <v>519</v>
      </c>
      <c r="B101" s="8" t="s">
        <v>519</v>
      </c>
      <c r="C101" s="9" t="s">
        <v>520</v>
      </c>
      <c r="D101" s="8" t="s">
        <v>521</v>
      </c>
      <c r="E101" s="9" t="s">
        <v>522</v>
      </c>
      <c r="F101" s="8" t="s">
        <v>74</v>
      </c>
      <c r="G101" s="9" t="s">
        <v>10</v>
      </c>
    </row>
    <row r="102" spans="1:7" ht="35" x14ac:dyDescent="0.35">
      <c r="A102" s="7" t="s">
        <v>523</v>
      </c>
      <c r="B102" s="8" t="s">
        <v>523</v>
      </c>
      <c r="C102" s="9" t="s">
        <v>524</v>
      </c>
      <c r="D102" s="8" t="s">
        <v>525</v>
      </c>
      <c r="E102" s="9" t="s">
        <v>306</v>
      </c>
      <c r="F102" s="8" t="s">
        <v>74</v>
      </c>
      <c r="G102" s="9" t="s">
        <v>10</v>
      </c>
    </row>
    <row r="103" spans="1:7" ht="17.5" x14ac:dyDescent="0.35">
      <c r="A103" s="7" t="s">
        <v>526</v>
      </c>
      <c r="B103" s="8" t="s">
        <v>527</v>
      </c>
      <c r="C103" s="9" t="s">
        <v>528</v>
      </c>
      <c r="D103" s="8" t="s">
        <v>529</v>
      </c>
      <c r="E103" s="9" t="s">
        <v>306</v>
      </c>
      <c r="F103" s="8" t="s">
        <v>74</v>
      </c>
      <c r="G103" s="9" t="s">
        <v>10</v>
      </c>
    </row>
    <row r="104" spans="1:7" ht="17.5" x14ac:dyDescent="0.35">
      <c r="A104" s="7" t="s">
        <v>530</v>
      </c>
      <c r="B104" s="8" t="s">
        <v>531</v>
      </c>
      <c r="C104" s="9" t="s">
        <v>532</v>
      </c>
      <c r="D104" s="8" t="s">
        <v>533</v>
      </c>
      <c r="E104" s="9" t="s">
        <v>534</v>
      </c>
      <c r="F104" s="8" t="s">
        <v>74</v>
      </c>
      <c r="G104" s="9" t="s">
        <v>10</v>
      </c>
    </row>
    <row r="105" spans="1:7" ht="17.5" x14ac:dyDescent="0.35">
      <c r="A105" s="7" t="s">
        <v>536</v>
      </c>
      <c r="B105" s="8" t="s">
        <v>536</v>
      </c>
      <c r="C105" s="9" t="s">
        <v>537</v>
      </c>
      <c r="D105" s="8" t="s">
        <v>538</v>
      </c>
      <c r="E105" s="9" t="s">
        <v>539</v>
      </c>
      <c r="F105" s="8" t="s">
        <v>540</v>
      </c>
      <c r="G105" s="9" t="s">
        <v>10</v>
      </c>
    </row>
    <row r="106" spans="1:7" ht="35" x14ac:dyDescent="0.35">
      <c r="A106" s="7" t="s">
        <v>542</v>
      </c>
      <c r="B106" s="8" t="s">
        <v>542</v>
      </c>
      <c r="C106" s="9" t="s">
        <v>543</v>
      </c>
      <c r="D106" s="8" t="s">
        <v>544</v>
      </c>
      <c r="E106" s="9" t="s">
        <v>545</v>
      </c>
      <c r="F106" s="8" t="s">
        <v>68</v>
      </c>
      <c r="G106" s="9" t="s">
        <v>10</v>
      </c>
    </row>
    <row r="107" spans="1:7" ht="35" x14ac:dyDescent="0.35">
      <c r="A107" s="7" t="s">
        <v>546</v>
      </c>
      <c r="B107" s="8" t="s">
        <v>547</v>
      </c>
      <c r="C107" s="9" t="s">
        <v>548</v>
      </c>
      <c r="D107" s="8" t="s">
        <v>549</v>
      </c>
      <c r="E107" s="9" t="s">
        <v>550</v>
      </c>
      <c r="F107" s="8" t="s">
        <v>74</v>
      </c>
      <c r="G107" s="9" t="s">
        <v>10</v>
      </c>
    </row>
    <row r="108" spans="1:7" ht="35" x14ac:dyDescent="0.35">
      <c r="A108" s="7" t="s">
        <v>551</v>
      </c>
      <c r="B108" s="8" t="s">
        <v>552</v>
      </c>
      <c r="C108" s="9" t="s">
        <v>553</v>
      </c>
      <c r="D108" s="8" t="s">
        <v>554</v>
      </c>
      <c r="E108" s="9" t="s">
        <v>555</v>
      </c>
      <c r="F108" s="8" t="s">
        <v>556</v>
      </c>
      <c r="G108" s="9" t="s">
        <v>557</v>
      </c>
    </row>
    <row r="109" spans="1:7" ht="17.5" x14ac:dyDescent="0.35">
      <c r="A109" s="7" t="s">
        <v>558</v>
      </c>
      <c r="B109" s="8" t="s">
        <v>558</v>
      </c>
      <c r="C109" s="9" t="s">
        <v>559</v>
      </c>
      <c r="D109" s="8" t="s">
        <v>560</v>
      </c>
      <c r="E109" s="9" t="s">
        <v>25</v>
      </c>
      <c r="F109" s="8" t="s">
        <v>26</v>
      </c>
      <c r="G109" s="9" t="s">
        <v>10</v>
      </c>
    </row>
    <row r="110" spans="1:7" ht="17.5" x14ac:dyDescent="0.35">
      <c r="A110" s="7" t="s">
        <v>562</v>
      </c>
      <c r="B110" s="8" t="s">
        <v>563</v>
      </c>
      <c r="C110" s="9" t="s">
        <v>564</v>
      </c>
      <c r="D110" s="8" t="s">
        <v>565</v>
      </c>
      <c r="E110" s="9" t="s">
        <v>73</v>
      </c>
      <c r="F110" s="8" t="s">
        <v>74</v>
      </c>
      <c r="G110" s="9" t="s">
        <v>10</v>
      </c>
    </row>
    <row r="111" spans="1:7" ht="35" x14ac:dyDescent="0.35">
      <c r="A111" s="7" t="s">
        <v>566</v>
      </c>
      <c r="B111" s="8" t="s">
        <v>567</v>
      </c>
      <c r="C111" s="9" t="s">
        <v>568</v>
      </c>
      <c r="D111" s="8" t="s">
        <v>569</v>
      </c>
      <c r="E111" s="9" t="s">
        <v>570</v>
      </c>
      <c r="F111" s="8" t="s">
        <v>571</v>
      </c>
      <c r="G111" s="9" t="s">
        <v>15</v>
      </c>
    </row>
    <row r="112" spans="1:7" ht="17.5" x14ac:dyDescent="0.35">
      <c r="A112" s="7" t="s">
        <v>572</v>
      </c>
      <c r="B112" s="8" t="s">
        <v>572</v>
      </c>
      <c r="C112" s="9" t="s">
        <v>573</v>
      </c>
      <c r="D112" s="8" t="s">
        <v>574</v>
      </c>
      <c r="E112" s="9" t="s">
        <v>575</v>
      </c>
      <c r="F112" s="8" t="s">
        <v>74</v>
      </c>
      <c r="G112" s="9" t="s">
        <v>10</v>
      </c>
    </row>
    <row r="113" spans="1:7" ht="17.5" x14ac:dyDescent="0.35">
      <c r="A113" s="7" t="s">
        <v>576</v>
      </c>
      <c r="B113" s="8" t="s">
        <v>576</v>
      </c>
      <c r="C113" s="9" t="s">
        <v>577</v>
      </c>
      <c r="D113" s="8" t="s">
        <v>578</v>
      </c>
      <c r="E113" s="9" t="s">
        <v>20</v>
      </c>
      <c r="F113" s="8" t="s">
        <v>21</v>
      </c>
      <c r="G113" s="9" t="s">
        <v>10</v>
      </c>
    </row>
    <row r="114" spans="1:7" ht="17.5" x14ac:dyDescent="0.35">
      <c r="A114" s="7" t="s">
        <v>579</v>
      </c>
      <c r="B114" s="8" t="s">
        <v>580</v>
      </c>
      <c r="C114" s="9" t="s">
        <v>581</v>
      </c>
      <c r="D114" s="8" t="s">
        <v>582</v>
      </c>
      <c r="E114" s="9" t="s">
        <v>583</v>
      </c>
      <c r="F114" s="8" t="s">
        <v>33</v>
      </c>
      <c r="G114" s="9" t="s">
        <v>10</v>
      </c>
    </row>
    <row r="115" spans="1:7" ht="17.5" x14ac:dyDescent="0.35">
      <c r="A115" s="7" t="s">
        <v>584</v>
      </c>
      <c r="B115" s="8" t="s">
        <v>585</v>
      </c>
      <c r="C115" s="9" t="s">
        <v>586</v>
      </c>
      <c r="D115" s="8" t="s">
        <v>587</v>
      </c>
      <c r="E115" s="9" t="s">
        <v>435</v>
      </c>
      <c r="F115" s="8" t="s">
        <v>74</v>
      </c>
      <c r="G115" s="9" t="s">
        <v>10</v>
      </c>
    </row>
    <row r="116" spans="1:7" ht="17.5" x14ac:dyDescent="0.35">
      <c r="A116" s="7" t="s">
        <v>588</v>
      </c>
      <c r="B116" s="8" t="s">
        <v>589</v>
      </c>
      <c r="C116" s="9" t="s">
        <v>590</v>
      </c>
      <c r="D116" s="8" t="s">
        <v>591</v>
      </c>
      <c r="E116" s="9" t="s">
        <v>20</v>
      </c>
      <c r="F116" s="8" t="s">
        <v>21</v>
      </c>
      <c r="G116" s="9" t="s">
        <v>10</v>
      </c>
    </row>
    <row r="117" spans="1:7" ht="35" x14ac:dyDescent="0.35">
      <c r="A117" s="7" t="s">
        <v>592</v>
      </c>
      <c r="B117" s="8" t="s">
        <v>593</v>
      </c>
      <c r="C117" s="9" t="s">
        <v>594</v>
      </c>
      <c r="D117" s="8" t="s">
        <v>595</v>
      </c>
      <c r="E117" s="9" t="s">
        <v>596</v>
      </c>
      <c r="F117" s="8" t="s">
        <v>74</v>
      </c>
      <c r="G117" s="9" t="s">
        <v>10</v>
      </c>
    </row>
    <row r="118" spans="1:7" ht="35" x14ac:dyDescent="0.35">
      <c r="A118" s="7" t="s">
        <v>597</v>
      </c>
      <c r="B118" s="8" t="s">
        <v>598</v>
      </c>
      <c r="C118" s="9" t="s">
        <v>599</v>
      </c>
      <c r="D118" s="8" t="s">
        <v>600</v>
      </c>
      <c r="E118" s="9" t="s">
        <v>25</v>
      </c>
      <c r="F118" s="8" t="s">
        <v>26</v>
      </c>
      <c r="G118" s="9" t="s">
        <v>10</v>
      </c>
    </row>
    <row r="119" spans="1:7" ht="17.5" x14ac:dyDescent="0.35">
      <c r="A119" s="7" t="s">
        <v>601</v>
      </c>
      <c r="B119" s="8" t="s">
        <v>602</v>
      </c>
      <c r="C119" s="9" t="s">
        <v>603</v>
      </c>
      <c r="D119" s="8" t="s">
        <v>604</v>
      </c>
      <c r="E119" s="9" t="s">
        <v>605</v>
      </c>
      <c r="F119" s="8" t="s">
        <v>74</v>
      </c>
      <c r="G119" s="9" t="s">
        <v>10</v>
      </c>
    </row>
    <row r="120" spans="1:7" ht="35" x14ac:dyDescent="0.35">
      <c r="A120" s="7" t="s">
        <v>606</v>
      </c>
      <c r="B120" s="8" t="s">
        <v>607</v>
      </c>
      <c r="C120" s="9" t="s">
        <v>608</v>
      </c>
      <c r="D120" s="8" t="s">
        <v>609</v>
      </c>
      <c r="E120" s="9" t="s">
        <v>610</v>
      </c>
      <c r="F120" s="8" t="s">
        <v>74</v>
      </c>
      <c r="G120" s="9" t="s">
        <v>10</v>
      </c>
    </row>
    <row r="121" spans="1:7" ht="35" x14ac:dyDescent="0.35">
      <c r="A121" s="7" t="s">
        <v>611</v>
      </c>
      <c r="B121" s="8" t="s">
        <v>611</v>
      </c>
      <c r="C121" s="9" t="s">
        <v>612</v>
      </c>
      <c r="D121" s="8" t="s">
        <v>613</v>
      </c>
      <c r="E121" s="9" t="s">
        <v>614</v>
      </c>
      <c r="F121" s="8" t="s">
        <v>615</v>
      </c>
      <c r="G121" s="9" t="s">
        <v>614</v>
      </c>
    </row>
    <row r="122" spans="1:7" ht="17.5" x14ac:dyDescent="0.35">
      <c r="A122" s="7" t="s">
        <v>619</v>
      </c>
      <c r="B122" s="8" t="s">
        <v>620</v>
      </c>
      <c r="C122" s="9" t="s">
        <v>621</v>
      </c>
      <c r="D122" s="8" t="s">
        <v>622</v>
      </c>
      <c r="E122" s="9" t="s">
        <v>623</v>
      </c>
      <c r="F122" s="8" t="s">
        <v>258</v>
      </c>
      <c r="G122" s="9" t="s">
        <v>10</v>
      </c>
    </row>
    <row r="123" spans="1:7" ht="35" x14ac:dyDescent="0.35">
      <c r="A123" s="7" t="s">
        <v>624</v>
      </c>
      <c r="B123" s="8" t="s">
        <v>624</v>
      </c>
      <c r="C123" s="9" t="s">
        <v>625</v>
      </c>
      <c r="D123" s="8" t="s">
        <v>626</v>
      </c>
      <c r="E123" s="9" t="s">
        <v>627</v>
      </c>
      <c r="F123" s="8" t="s">
        <v>258</v>
      </c>
      <c r="G123" s="9" t="s">
        <v>10</v>
      </c>
    </row>
    <row r="124" spans="1:7" ht="17.5" x14ac:dyDescent="0.35">
      <c r="A124" s="7" t="s">
        <v>628</v>
      </c>
      <c r="B124" s="8" t="s">
        <v>629</v>
      </c>
      <c r="C124" s="9" t="s">
        <v>630</v>
      </c>
      <c r="D124" s="8" t="s">
        <v>631</v>
      </c>
      <c r="E124" s="9" t="s">
        <v>411</v>
      </c>
      <c r="F124" s="8" t="s">
        <v>364</v>
      </c>
      <c r="G124" s="9" t="s">
        <v>10</v>
      </c>
    </row>
    <row r="125" spans="1:7" ht="17.5" x14ac:dyDescent="0.35">
      <c r="A125" s="7" t="s">
        <v>632</v>
      </c>
      <c r="B125" s="8" t="s">
        <v>632</v>
      </c>
      <c r="C125" s="9" t="s">
        <v>633</v>
      </c>
      <c r="D125" s="8" t="s">
        <v>634</v>
      </c>
      <c r="E125" s="9" t="s">
        <v>635</v>
      </c>
      <c r="F125" s="8" t="s">
        <v>95</v>
      </c>
      <c r="G125" s="9" t="s">
        <v>10</v>
      </c>
    </row>
    <row r="126" spans="1:7" ht="35" x14ac:dyDescent="0.35">
      <c r="A126" s="7" t="s">
        <v>637</v>
      </c>
      <c r="B126" s="8" t="s">
        <v>638</v>
      </c>
      <c r="C126" s="9" t="s">
        <v>639</v>
      </c>
      <c r="D126" s="8" t="s">
        <v>640</v>
      </c>
      <c r="E126" s="9" t="s">
        <v>62</v>
      </c>
      <c r="F126" s="8" t="s">
        <v>63</v>
      </c>
      <c r="G126" s="9" t="s">
        <v>10</v>
      </c>
    </row>
    <row r="127" spans="1:7" ht="17.5" x14ac:dyDescent="0.35">
      <c r="A127" s="7" t="s">
        <v>642</v>
      </c>
      <c r="B127" s="8" t="s">
        <v>643</v>
      </c>
      <c r="C127" s="9" t="s">
        <v>644</v>
      </c>
      <c r="D127" s="8" t="s">
        <v>645</v>
      </c>
      <c r="E127" s="9" t="s">
        <v>646</v>
      </c>
      <c r="F127" s="8" t="s">
        <v>74</v>
      </c>
      <c r="G127" s="9" t="s">
        <v>10</v>
      </c>
    </row>
    <row r="128" spans="1:7" ht="17.5" x14ac:dyDescent="0.35">
      <c r="A128" s="7" t="s">
        <v>647</v>
      </c>
      <c r="B128" s="8" t="s">
        <v>648</v>
      </c>
      <c r="C128" s="9" t="s">
        <v>649</v>
      </c>
      <c r="D128" s="8" t="s">
        <v>650</v>
      </c>
      <c r="E128" s="9" t="s">
        <v>306</v>
      </c>
      <c r="F128" s="8" t="s">
        <v>74</v>
      </c>
      <c r="G128" s="9" t="s">
        <v>10</v>
      </c>
    </row>
    <row r="129" spans="1:7" ht="35" x14ac:dyDescent="0.35">
      <c r="A129" s="7" t="s">
        <v>651</v>
      </c>
      <c r="B129" s="8" t="s">
        <v>652</v>
      </c>
      <c r="C129" s="9" t="s">
        <v>653</v>
      </c>
      <c r="D129" s="8" t="s">
        <v>654</v>
      </c>
      <c r="E129" s="9" t="s">
        <v>655</v>
      </c>
      <c r="F129" s="8" t="s">
        <v>214</v>
      </c>
      <c r="G129" s="9" t="s">
        <v>10</v>
      </c>
    </row>
    <row r="130" spans="1:7" ht="17.5" x14ac:dyDescent="0.35">
      <c r="A130" s="7" t="s">
        <v>657</v>
      </c>
      <c r="B130" s="8" t="s">
        <v>658</v>
      </c>
      <c r="C130" s="9" t="s">
        <v>659</v>
      </c>
      <c r="D130" s="8" t="s">
        <v>660</v>
      </c>
      <c r="E130" s="9" t="s">
        <v>199</v>
      </c>
      <c r="F130" s="8" t="s">
        <v>44</v>
      </c>
      <c r="G130" s="9" t="s">
        <v>10</v>
      </c>
    </row>
    <row r="131" spans="1:7" ht="17.5" x14ac:dyDescent="0.35">
      <c r="A131" s="7" t="s">
        <v>661</v>
      </c>
      <c r="B131" s="8" t="s">
        <v>661</v>
      </c>
      <c r="C131" s="9" t="s">
        <v>662</v>
      </c>
      <c r="D131" s="8" t="s">
        <v>663</v>
      </c>
      <c r="E131" s="9" t="s">
        <v>664</v>
      </c>
      <c r="F131" s="8" t="s">
        <v>15</v>
      </c>
      <c r="G131" s="9" t="s">
        <v>10</v>
      </c>
    </row>
    <row r="132" spans="1:7" ht="17.5" x14ac:dyDescent="0.35">
      <c r="A132" s="7" t="s">
        <v>665</v>
      </c>
      <c r="B132" s="8" t="s">
        <v>666</v>
      </c>
      <c r="C132" s="9" t="s">
        <v>667</v>
      </c>
      <c r="D132" s="8" t="s">
        <v>668</v>
      </c>
      <c r="E132" s="9" t="s">
        <v>57</v>
      </c>
      <c r="F132" s="8" t="s">
        <v>56</v>
      </c>
      <c r="G132" s="9" t="s">
        <v>10</v>
      </c>
    </row>
    <row r="133" spans="1:7" ht="17.5" x14ac:dyDescent="0.35">
      <c r="A133" s="7" t="s">
        <v>670</v>
      </c>
      <c r="B133" s="8" t="s">
        <v>671</v>
      </c>
      <c r="C133" s="9" t="s">
        <v>672</v>
      </c>
      <c r="D133" s="8" t="s">
        <v>673</v>
      </c>
      <c r="E133" s="9" t="s">
        <v>286</v>
      </c>
      <c r="F133" s="8" t="s">
        <v>74</v>
      </c>
      <c r="G133" s="9" t="s">
        <v>10</v>
      </c>
    </row>
    <row r="134" spans="1:7" ht="35" x14ac:dyDescent="0.35">
      <c r="A134" s="7" t="s">
        <v>674</v>
      </c>
      <c r="B134" s="8" t="s">
        <v>674</v>
      </c>
      <c r="C134" s="9" t="s">
        <v>675</v>
      </c>
      <c r="D134" s="8" t="s">
        <v>676</v>
      </c>
      <c r="E134" s="9" t="s">
        <v>229</v>
      </c>
      <c r="F134" s="8" t="s">
        <v>74</v>
      </c>
      <c r="G134" s="9" t="s">
        <v>10</v>
      </c>
    </row>
    <row r="135" spans="1:7" ht="35" x14ac:dyDescent="0.35">
      <c r="A135" s="7" t="s">
        <v>678</v>
      </c>
      <c r="B135" s="8" t="s">
        <v>678</v>
      </c>
      <c r="C135" s="9" t="s">
        <v>679</v>
      </c>
      <c r="D135" s="8" t="s">
        <v>680</v>
      </c>
      <c r="E135" s="9" t="s">
        <v>681</v>
      </c>
      <c r="F135" s="8" t="s">
        <v>115</v>
      </c>
      <c r="G135" s="9" t="s">
        <v>10</v>
      </c>
    </row>
    <row r="136" spans="1:7" ht="17.5" x14ac:dyDescent="0.35">
      <c r="A136" s="7" t="s">
        <v>682</v>
      </c>
      <c r="B136" s="8" t="s">
        <v>682</v>
      </c>
      <c r="C136" s="9" t="s">
        <v>683</v>
      </c>
      <c r="D136" s="8" t="s">
        <v>684</v>
      </c>
      <c r="E136" s="9" t="s">
        <v>685</v>
      </c>
      <c r="F136" s="8" t="s">
        <v>15</v>
      </c>
      <c r="G136" s="9" t="s">
        <v>10</v>
      </c>
    </row>
    <row r="137" spans="1:7" ht="17.5" x14ac:dyDescent="0.35">
      <c r="A137" s="7" t="s">
        <v>686</v>
      </c>
      <c r="B137" s="8" t="s">
        <v>687</v>
      </c>
      <c r="C137" s="9" t="s">
        <v>688</v>
      </c>
      <c r="D137" s="8" t="s">
        <v>689</v>
      </c>
      <c r="E137" s="9" t="s">
        <v>690</v>
      </c>
      <c r="F137" s="8" t="s">
        <v>74</v>
      </c>
      <c r="G137" s="9" t="s">
        <v>10</v>
      </c>
    </row>
    <row r="138" spans="1:7" ht="35" x14ac:dyDescent="0.35">
      <c r="A138" s="7" t="s">
        <v>691</v>
      </c>
      <c r="B138" s="8" t="s">
        <v>692</v>
      </c>
      <c r="C138" s="9" t="s">
        <v>693</v>
      </c>
      <c r="D138" s="8" t="s">
        <v>694</v>
      </c>
      <c r="E138" s="9" t="s">
        <v>695</v>
      </c>
      <c r="F138" s="8" t="s">
        <v>51</v>
      </c>
      <c r="G138" s="9" t="s">
        <v>10</v>
      </c>
    </row>
    <row r="139" spans="1:7" ht="17.5" x14ac:dyDescent="0.35">
      <c r="A139" s="7" t="s">
        <v>697</v>
      </c>
      <c r="B139" s="8" t="s">
        <v>698</v>
      </c>
      <c r="C139" s="9" t="s">
        <v>699</v>
      </c>
      <c r="D139" s="8" t="s">
        <v>700</v>
      </c>
      <c r="E139" s="9" t="s">
        <v>452</v>
      </c>
      <c r="F139" s="8" t="s">
        <v>74</v>
      </c>
      <c r="G139" s="9" t="s">
        <v>10</v>
      </c>
    </row>
    <row r="140" spans="1:7" ht="17.5" x14ac:dyDescent="0.35">
      <c r="A140" s="7" t="s">
        <v>701</v>
      </c>
      <c r="B140" s="8" t="s">
        <v>702</v>
      </c>
      <c r="C140" s="9" t="s">
        <v>703</v>
      </c>
      <c r="D140" s="8" t="s">
        <v>704</v>
      </c>
      <c r="E140" s="9" t="s">
        <v>705</v>
      </c>
      <c r="F140" s="8" t="s">
        <v>15</v>
      </c>
      <c r="G140" s="9" t="s">
        <v>10</v>
      </c>
    </row>
    <row r="141" spans="1:7" ht="17.5" x14ac:dyDescent="0.35">
      <c r="A141" s="7" t="s">
        <v>706</v>
      </c>
      <c r="B141" s="8" t="s">
        <v>707</v>
      </c>
      <c r="C141" s="9" t="s">
        <v>708</v>
      </c>
      <c r="D141" s="8" t="s">
        <v>709</v>
      </c>
      <c r="E141" s="9" t="s">
        <v>710</v>
      </c>
      <c r="F141" s="8" t="s">
        <v>417</v>
      </c>
      <c r="G141" s="9" t="s">
        <v>10</v>
      </c>
    </row>
    <row r="142" spans="1:7" ht="35" x14ac:dyDescent="0.35">
      <c r="A142" s="7" t="s">
        <v>711</v>
      </c>
      <c r="B142" s="8" t="s">
        <v>711</v>
      </c>
      <c r="C142" s="9" t="s">
        <v>712</v>
      </c>
      <c r="D142" s="8" t="s">
        <v>713</v>
      </c>
      <c r="E142" s="9" t="s">
        <v>714</v>
      </c>
      <c r="F142" s="8" t="s">
        <v>715</v>
      </c>
      <c r="G142" s="9" t="s">
        <v>10</v>
      </c>
    </row>
    <row r="143" spans="1:7" ht="35" x14ac:dyDescent="0.35">
      <c r="A143" s="7" t="s">
        <v>716</v>
      </c>
      <c r="B143" s="8" t="s">
        <v>717</v>
      </c>
      <c r="C143" s="9" t="s">
        <v>718</v>
      </c>
      <c r="D143" s="8" t="s">
        <v>719</v>
      </c>
      <c r="E143" s="9" t="s">
        <v>605</v>
      </c>
      <c r="F143" s="8" t="s">
        <v>74</v>
      </c>
      <c r="G143" s="9" t="s">
        <v>10</v>
      </c>
    </row>
    <row r="144" spans="1:7" ht="35" x14ac:dyDescent="0.35">
      <c r="A144" s="7" t="s">
        <v>720</v>
      </c>
      <c r="B144" s="8" t="s">
        <v>720</v>
      </c>
      <c r="C144" s="9" t="s">
        <v>721</v>
      </c>
      <c r="D144" s="8" t="s">
        <v>722</v>
      </c>
      <c r="E144" s="9" t="s">
        <v>723</v>
      </c>
      <c r="F144" s="8" t="s">
        <v>364</v>
      </c>
      <c r="G144" s="9" t="s">
        <v>10</v>
      </c>
    </row>
    <row r="145" spans="1:7" ht="17.5" x14ac:dyDescent="0.35">
      <c r="A145" s="7" t="s">
        <v>725</v>
      </c>
      <c r="B145" s="8" t="s">
        <v>725</v>
      </c>
      <c r="C145" s="9" t="s">
        <v>726</v>
      </c>
      <c r="D145" s="8" t="s">
        <v>727</v>
      </c>
      <c r="E145" s="9" t="s">
        <v>728</v>
      </c>
      <c r="F145" s="8" t="s">
        <v>74</v>
      </c>
      <c r="G145" s="9" t="s">
        <v>10</v>
      </c>
    </row>
    <row r="146" spans="1:7" ht="17.5" x14ac:dyDescent="0.35">
      <c r="A146" s="7" t="s">
        <v>729</v>
      </c>
      <c r="B146" s="8" t="s">
        <v>729</v>
      </c>
      <c r="C146" s="9" t="s">
        <v>730</v>
      </c>
      <c r="D146" s="8" t="s">
        <v>731</v>
      </c>
      <c r="E146" s="9" t="s">
        <v>732</v>
      </c>
      <c r="F146" s="8" t="s">
        <v>430</v>
      </c>
      <c r="G146" s="9" t="s">
        <v>10</v>
      </c>
    </row>
    <row r="147" spans="1:7" ht="17.5" x14ac:dyDescent="0.35">
      <c r="A147" s="7" t="s">
        <v>734</v>
      </c>
      <c r="B147" s="8" t="s">
        <v>735</v>
      </c>
      <c r="C147" s="9" t="s">
        <v>736</v>
      </c>
      <c r="D147" s="8" t="s">
        <v>737</v>
      </c>
      <c r="E147" s="9" t="s">
        <v>738</v>
      </c>
      <c r="F147" s="8" t="s">
        <v>15</v>
      </c>
      <c r="G147" s="9" t="s">
        <v>10</v>
      </c>
    </row>
    <row r="148" spans="1:7" ht="17.5" x14ac:dyDescent="0.35">
      <c r="A148" s="7" t="s">
        <v>741</v>
      </c>
      <c r="B148" s="8" t="s">
        <v>741</v>
      </c>
      <c r="C148" s="9" t="s">
        <v>742</v>
      </c>
      <c r="D148" s="8" t="s">
        <v>743</v>
      </c>
      <c r="E148" s="9" t="s">
        <v>744</v>
      </c>
      <c r="F148" s="8" t="s">
        <v>214</v>
      </c>
      <c r="G148" s="9" t="s">
        <v>10</v>
      </c>
    </row>
    <row r="149" spans="1:7" ht="17.5" x14ac:dyDescent="0.35">
      <c r="A149" s="7" t="s">
        <v>745</v>
      </c>
      <c r="B149" s="8" t="s">
        <v>746</v>
      </c>
      <c r="C149" s="9" t="s">
        <v>747</v>
      </c>
      <c r="D149" s="8" t="s">
        <v>748</v>
      </c>
      <c r="E149" s="9" t="s">
        <v>749</v>
      </c>
      <c r="F149" s="8" t="s">
        <v>15</v>
      </c>
      <c r="G149" s="9" t="s">
        <v>10</v>
      </c>
    </row>
    <row r="150" spans="1:7" ht="17.5" x14ac:dyDescent="0.35">
      <c r="A150" s="7" t="s">
        <v>751</v>
      </c>
      <c r="B150" s="8" t="s">
        <v>752</v>
      </c>
      <c r="C150" s="9" t="s">
        <v>753</v>
      </c>
      <c r="D150" s="8" t="s">
        <v>754</v>
      </c>
      <c r="E150" s="9" t="s">
        <v>755</v>
      </c>
      <c r="F150" s="8" t="s">
        <v>95</v>
      </c>
      <c r="G150" s="9" t="s">
        <v>10</v>
      </c>
    </row>
    <row r="151" spans="1:7" ht="17.5" x14ac:dyDescent="0.35">
      <c r="A151" s="7" t="s">
        <v>756</v>
      </c>
      <c r="B151" s="8" t="s">
        <v>757</v>
      </c>
      <c r="C151" s="9" t="s">
        <v>758</v>
      </c>
      <c r="D151" s="8" t="s">
        <v>759</v>
      </c>
      <c r="E151" s="9" t="s">
        <v>457</v>
      </c>
      <c r="F151" s="8" t="s">
        <v>214</v>
      </c>
      <c r="G151" s="9" t="s">
        <v>10</v>
      </c>
    </row>
    <row r="152" spans="1:7" ht="35" x14ac:dyDescent="0.35">
      <c r="A152" s="7" t="s">
        <v>760</v>
      </c>
      <c r="B152" s="8" t="s">
        <v>761</v>
      </c>
      <c r="C152" s="9" t="s">
        <v>762</v>
      </c>
      <c r="D152" s="8" t="s">
        <v>763</v>
      </c>
      <c r="E152" s="9" t="s">
        <v>764</v>
      </c>
      <c r="F152" s="8" t="s">
        <v>447</v>
      </c>
      <c r="G152" s="9" t="s">
        <v>10</v>
      </c>
    </row>
    <row r="153" spans="1:7" ht="35" x14ac:dyDescent="0.35">
      <c r="A153" s="7" t="s">
        <v>765</v>
      </c>
      <c r="B153" s="8" t="s">
        <v>766</v>
      </c>
      <c r="C153" s="9" t="s">
        <v>767</v>
      </c>
      <c r="D153" s="8" t="s">
        <v>768</v>
      </c>
      <c r="E153" s="9" t="s">
        <v>769</v>
      </c>
      <c r="F153" s="8" t="s">
        <v>74</v>
      </c>
      <c r="G153" s="9" t="s">
        <v>10</v>
      </c>
    </row>
    <row r="154" spans="1:7" ht="17.5" x14ac:dyDescent="0.35">
      <c r="A154" s="7" t="s">
        <v>770</v>
      </c>
      <c r="B154" s="8" t="s">
        <v>771</v>
      </c>
      <c r="C154" s="9" t="s">
        <v>772</v>
      </c>
      <c r="D154" s="8" t="s">
        <v>773</v>
      </c>
      <c r="E154" s="9" t="s">
        <v>774</v>
      </c>
      <c r="F154" s="8" t="s">
        <v>63</v>
      </c>
      <c r="G154" s="9" t="s">
        <v>10</v>
      </c>
    </row>
    <row r="155" spans="1:7" ht="17.5" x14ac:dyDescent="0.35">
      <c r="A155" s="7" t="s">
        <v>775</v>
      </c>
      <c r="B155" s="8" t="s">
        <v>775</v>
      </c>
      <c r="C155" s="9" t="s">
        <v>776</v>
      </c>
      <c r="D155" s="8" t="s">
        <v>777</v>
      </c>
      <c r="E155" s="9" t="s">
        <v>779</v>
      </c>
      <c r="F155" s="8" t="s">
        <v>33</v>
      </c>
      <c r="G155" s="9" t="s">
        <v>10</v>
      </c>
    </row>
    <row r="156" spans="1:7" ht="35" x14ac:dyDescent="0.35">
      <c r="A156" s="7" t="s">
        <v>781</v>
      </c>
      <c r="B156" s="8" t="s">
        <v>782</v>
      </c>
      <c r="C156" s="9" t="s">
        <v>783</v>
      </c>
      <c r="D156" s="8" t="s">
        <v>784</v>
      </c>
      <c r="E156" s="9" t="s">
        <v>785</v>
      </c>
      <c r="F156" s="8" t="s">
        <v>364</v>
      </c>
      <c r="G156" s="9" t="s">
        <v>10</v>
      </c>
    </row>
    <row r="157" spans="1:7" ht="17.5" x14ac:dyDescent="0.35">
      <c r="A157" s="7" t="s">
        <v>787</v>
      </c>
      <c r="B157" s="8" t="s">
        <v>788</v>
      </c>
      <c r="C157" s="9" t="s">
        <v>789</v>
      </c>
      <c r="D157" s="8" t="s">
        <v>790</v>
      </c>
      <c r="E157" s="9" t="s">
        <v>791</v>
      </c>
      <c r="F157" s="8" t="s">
        <v>74</v>
      </c>
      <c r="G157" s="9" t="s">
        <v>10</v>
      </c>
    </row>
    <row r="158" spans="1:7" ht="52.5" x14ac:dyDescent="0.35">
      <c r="A158" s="7" t="s">
        <v>793</v>
      </c>
      <c r="B158" s="8" t="s">
        <v>794</v>
      </c>
      <c r="C158" s="9" t="s">
        <v>795</v>
      </c>
      <c r="D158" s="8" t="s">
        <v>796</v>
      </c>
      <c r="E158" s="9" t="s">
        <v>797</v>
      </c>
      <c r="F158" s="8" t="s">
        <v>152</v>
      </c>
      <c r="G158" s="9" t="s">
        <v>10</v>
      </c>
    </row>
    <row r="159" spans="1:7" ht="17.5" x14ac:dyDescent="0.35">
      <c r="A159" s="7" t="s">
        <v>799</v>
      </c>
      <c r="B159" s="8" t="s">
        <v>799</v>
      </c>
      <c r="C159" s="9" t="s">
        <v>800</v>
      </c>
      <c r="D159" s="8" t="s">
        <v>801</v>
      </c>
      <c r="E159" s="9" t="s">
        <v>802</v>
      </c>
      <c r="F159" s="8" t="s">
        <v>15</v>
      </c>
      <c r="G159" s="9" t="s">
        <v>10</v>
      </c>
    </row>
    <row r="160" spans="1:7" ht="35" x14ac:dyDescent="0.35">
      <c r="A160" s="7" t="s">
        <v>804</v>
      </c>
      <c r="B160" s="8" t="s">
        <v>804</v>
      </c>
      <c r="C160" s="9" t="s">
        <v>805</v>
      </c>
      <c r="D160" s="8" t="s">
        <v>806</v>
      </c>
      <c r="E160" s="9" t="s">
        <v>807</v>
      </c>
      <c r="F160" s="8" t="s">
        <v>74</v>
      </c>
      <c r="G160" s="9" t="s">
        <v>10</v>
      </c>
    </row>
    <row r="161" spans="1:7" ht="17.5" x14ac:dyDescent="0.35">
      <c r="A161" s="7" t="s">
        <v>808</v>
      </c>
      <c r="B161" s="8" t="s">
        <v>809</v>
      </c>
      <c r="C161" s="9" t="s">
        <v>810</v>
      </c>
      <c r="D161" s="8" t="s">
        <v>811</v>
      </c>
      <c r="E161" s="9" t="s">
        <v>522</v>
      </c>
      <c r="F161" s="8" t="s">
        <v>74</v>
      </c>
      <c r="G161" s="9" t="s">
        <v>10</v>
      </c>
    </row>
    <row r="162" spans="1:7" ht="17.5" x14ac:dyDescent="0.35">
      <c r="A162" s="7" t="s">
        <v>812</v>
      </c>
      <c r="B162" s="8" t="s">
        <v>813</v>
      </c>
      <c r="C162" s="9" t="s">
        <v>814</v>
      </c>
      <c r="D162" s="8" t="s">
        <v>815</v>
      </c>
      <c r="E162" s="9" t="s">
        <v>229</v>
      </c>
      <c r="F162" s="8" t="s">
        <v>74</v>
      </c>
      <c r="G162" s="9" t="s">
        <v>10</v>
      </c>
    </row>
    <row r="163" spans="1:7" ht="17.5" x14ac:dyDescent="0.35">
      <c r="A163" s="7" t="s">
        <v>816</v>
      </c>
      <c r="B163" s="8" t="s">
        <v>816</v>
      </c>
      <c r="C163" s="9" t="s">
        <v>817</v>
      </c>
      <c r="D163" s="8" t="s">
        <v>616</v>
      </c>
      <c r="E163" s="9" t="s">
        <v>617</v>
      </c>
      <c r="F163" s="8" t="s">
        <v>68</v>
      </c>
      <c r="G163" s="9" t="s">
        <v>10</v>
      </c>
    </row>
    <row r="164" spans="1:7" ht="35" x14ac:dyDescent="0.35">
      <c r="A164" s="7" t="s">
        <v>818</v>
      </c>
      <c r="B164" s="8" t="s">
        <v>819</v>
      </c>
      <c r="C164" s="9" t="s">
        <v>820</v>
      </c>
      <c r="D164" s="8" t="s">
        <v>821</v>
      </c>
      <c r="E164" s="9" t="s">
        <v>822</v>
      </c>
      <c r="F164" s="8" t="s">
        <v>15</v>
      </c>
      <c r="G164" s="9" t="s">
        <v>10</v>
      </c>
    </row>
    <row r="165" spans="1:7" ht="17.5" x14ac:dyDescent="0.35">
      <c r="A165" s="7" t="s">
        <v>823</v>
      </c>
      <c r="B165" s="8" t="s">
        <v>823</v>
      </c>
      <c r="C165" s="9" t="s">
        <v>824</v>
      </c>
      <c r="D165" s="8" t="s">
        <v>825</v>
      </c>
      <c r="E165" s="9" t="s">
        <v>306</v>
      </c>
      <c r="F165" s="8" t="s">
        <v>74</v>
      </c>
      <c r="G165" s="9" t="s">
        <v>10</v>
      </c>
    </row>
    <row r="166" spans="1:7" ht="35" x14ac:dyDescent="0.35">
      <c r="A166" s="7" t="s">
        <v>826</v>
      </c>
      <c r="B166" s="8" t="s">
        <v>826</v>
      </c>
      <c r="C166" s="9" t="s">
        <v>827</v>
      </c>
      <c r="D166" s="8" t="s">
        <v>828</v>
      </c>
      <c r="E166" s="9" t="s">
        <v>829</v>
      </c>
      <c r="F166" s="8" t="s">
        <v>15</v>
      </c>
      <c r="G166" s="9" t="s">
        <v>10</v>
      </c>
    </row>
    <row r="167" spans="1:7" ht="17.5" x14ac:dyDescent="0.35">
      <c r="A167" s="7" t="s">
        <v>832</v>
      </c>
      <c r="B167" s="8" t="s">
        <v>833</v>
      </c>
      <c r="C167" s="9" t="s">
        <v>834</v>
      </c>
      <c r="D167" s="8" t="s">
        <v>835</v>
      </c>
      <c r="E167" s="9" t="s">
        <v>836</v>
      </c>
      <c r="F167" s="8" t="s">
        <v>214</v>
      </c>
      <c r="G167" s="9" t="s">
        <v>10</v>
      </c>
    </row>
    <row r="168" spans="1:7" ht="35" x14ac:dyDescent="0.35">
      <c r="A168" s="7" t="s">
        <v>838</v>
      </c>
      <c r="B168" s="8" t="s">
        <v>839</v>
      </c>
      <c r="C168" s="9" t="s">
        <v>840</v>
      </c>
      <c r="D168" s="8" t="s">
        <v>841</v>
      </c>
      <c r="E168" s="9" t="s">
        <v>842</v>
      </c>
      <c r="F168" s="8" t="s">
        <v>74</v>
      </c>
      <c r="G168" s="9" t="s">
        <v>10</v>
      </c>
    </row>
    <row r="169" spans="1:7" ht="17.5" x14ac:dyDescent="0.35">
      <c r="A169" s="7" t="s">
        <v>843</v>
      </c>
      <c r="B169" s="8" t="s">
        <v>844</v>
      </c>
      <c r="C169" s="9" t="s">
        <v>845</v>
      </c>
      <c r="D169" s="8" t="s">
        <v>846</v>
      </c>
      <c r="E169" s="9" t="s">
        <v>847</v>
      </c>
      <c r="F169" s="8" t="s">
        <v>74</v>
      </c>
      <c r="G169" s="9" t="s">
        <v>10</v>
      </c>
    </row>
    <row r="170" spans="1:7" ht="17.5" x14ac:dyDescent="0.35">
      <c r="A170" s="7" t="s">
        <v>848</v>
      </c>
      <c r="B170" s="8" t="s">
        <v>849</v>
      </c>
      <c r="C170" s="9" t="s">
        <v>850</v>
      </c>
      <c r="D170" s="8" t="s">
        <v>851</v>
      </c>
      <c r="E170" s="9" t="s">
        <v>852</v>
      </c>
      <c r="F170" s="8" t="s">
        <v>15</v>
      </c>
      <c r="G170" s="9" t="s">
        <v>10</v>
      </c>
    </row>
    <row r="171" spans="1:7" ht="35" x14ac:dyDescent="0.35">
      <c r="A171" s="7" t="s">
        <v>853</v>
      </c>
      <c r="B171" s="8" t="s">
        <v>853</v>
      </c>
      <c r="C171" s="9" t="s">
        <v>854</v>
      </c>
      <c r="D171" s="8" t="s">
        <v>855</v>
      </c>
      <c r="E171" s="9" t="s">
        <v>856</v>
      </c>
      <c r="F171" s="8" t="s">
        <v>108</v>
      </c>
      <c r="G171" s="9" t="s">
        <v>10</v>
      </c>
    </row>
    <row r="172" spans="1:7" ht="17.5" x14ac:dyDescent="0.35">
      <c r="A172" s="7" t="s">
        <v>857</v>
      </c>
      <c r="B172" s="8" t="s">
        <v>857</v>
      </c>
      <c r="C172" s="9" t="s">
        <v>858</v>
      </c>
      <c r="D172" s="8" t="s">
        <v>859</v>
      </c>
      <c r="E172" s="9" t="s">
        <v>860</v>
      </c>
      <c r="F172" s="8" t="s">
        <v>21</v>
      </c>
      <c r="G172" s="9" t="s">
        <v>10</v>
      </c>
    </row>
    <row r="173" spans="1:7" ht="17.5" x14ac:dyDescent="0.35">
      <c r="A173" s="7" t="s">
        <v>862</v>
      </c>
      <c r="B173" s="8" t="s">
        <v>862</v>
      </c>
      <c r="C173" s="9" t="s">
        <v>863</v>
      </c>
      <c r="D173" s="8" t="s">
        <v>864</v>
      </c>
      <c r="E173" s="9" t="s">
        <v>534</v>
      </c>
      <c r="F173" s="8" t="s">
        <v>74</v>
      </c>
      <c r="G173" s="9" t="s">
        <v>10</v>
      </c>
    </row>
    <row r="174" spans="1:7" ht="17.5" x14ac:dyDescent="0.35">
      <c r="A174" s="7" t="s">
        <v>865</v>
      </c>
      <c r="B174" s="8" t="s">
        <v>866</v>
      </c>
      <c r="C174" s="9" t="s">
        <v>867</v>
      </c>
      <c r="D174" s="8" t="s">
        <v>868</v>
      </c>
      <c r="E174" s="9" t="s">
        <v>73</v>
      </c>
      <c r="F174" s="8" t="s">
        <v>74</v>
      </c>
      <c r="G174" s="9" t="s">
        <v>10</v>
      </c>
    </row>
    <row r="175" spans="1:7" ht="35" x14ac:dyDescent="0.35">
      <c r="A175" s="7" t="s">
        <v>869</v>
      </c>
      <c r="B175" s="8" t="s">
        <v>869</v>
      </c>
      <c r="C175" s="9" t="s">
        <v>870</v>
      </c>
      <c r="D175" s="8" t="s">
        <v>871</v>
      </c>
      <c r="E175" s="9" t="s">
        <v>872</v>
      </c>
      <c r="F175" s="8" t="s">
        <v>74</v>
      </c>
      <c r="G175" s="9" t="s">
        <v>10</v>
      </c>
    </row>
    <row r="176" spans="1:7" ht="35" x14ac:dyDescent="0.35">
      <c r="A176" s="7" t="s">
        <v>873</v>
      </c>
      <c r="B176" s="8" t="s">
        <v>874</v>
      </c>
      <c r="C176" s="9" t="s">
        <v>875</v>
      </c>
      <c r="D176" s="8" t="s">
        <v>876</v>
      </c>
      <c r="E176" s="9" t="s">
        <v>769</v>
      </c>
      <c r="F176" s="8" t="s">
        <v>74</v>
      </c>
      <c r="G176" s="9" t="s">
        <v>10</v>
      </c>
    </row>
    <row r="177" spans="1:7" ht="17.5" x14ac:dyDescent="0.35">
      <c r="A177" s="7" t="s">
        <v>877</v>
      </c>
      <c r="B177" s="8" t="s">
        <v>878</v>
      </c>
      <c r="C177" s="9" t="s">
        <v>879</v>
      </c>
      <c r="D177" s="8" t="s">
        <v>880</v>
      </c>
      <c r="E177" s="9" t="s">
        <v>325</v>
      </c>
      <c r="F177" s="8" t="s">
        <v>74</v>
      </c>
      <c r="G177" s="9" t="s">
        <v>10</v>
      </c>
    </row>
    <row r="178" spans="1:7" ht="17.5" x14ac:dyDescent="0.35">
      <c r="A178" s="7" t="s">
        <v>881</v>
      </c>
      <c r="B178" s="8" t="s">
        <v>882</v>
      </c>
      <c r="C178" s="9" t="s">
        <v>883</v>
      </c>
      <c r="D178" s="8" t="s">
        <v>884</v>
      </c>
      <c r="E178" s="9" t="s">
        <v>885</v>
      </c>
      <c r="F178" s="8" t="s">
        <v>146</v>
      </c>
      <c r="G178" s="9" t="s">
        <v>10</v>
      </c>
    </row>
    <row r="179" spans="1:7" ht="35" x14ac:dyDescent="0.35">
      <c r="A179" s="7" t="s">
        <v>886</v>
      </c>
      <c r="B179" s="8" t="s">
        <v>886</v>
      </c>
      <c r="C179" s="9" t="s">
        <v>887</v>
      </c>
      <c r="D179" s="8" t="s">
        <v>888</v>
      </c>
      <c r="E179" s="9" t="s">
        <v>229</v>
      </c>
      <c r="F179" s="8" t="s">
        <v>74</v>
      </c>
      <c r="G179" s="9" t="s">
        <v>10</v>
      </c>
    </row>
    <row r="180" spans="1:7" ht="17.5" x14ac:dyDescent="0.35">
      <c r="A180" s="7" t="s">
        <v>890</v>
      </c>
      <c r="B180" s="8" t="s">
        <v>890</v>
      </c>
      <c r="C180" s="9" t="s">
        <v>891</v>
      </c>
      <c r="D180" s="8" t="s">
        <v>892</v>
      </c>
      <c r="E180" s="9" t="s">
        <v>893</v>
      </c>
      <c r="F180" s="8" t="s">
        <v>108</v>
      </c>
      <c r="G180" s="9" t="s">
        <v>10</v>
      </c>
    </row>
    <row r="181" spans="1:7" ht="17.5" x14ac:dyDescent="0.35">
      <c r="A181" s="7" t="s">
        <v>894</v>
      </c>
      <c r="B181" s="8" t="s">
        <v>894</v>
      </c>
      <c r="C181" s="9" t="s">
        <v>895</v>
      </c>
      <c r="D181" s="8" t="s">
        <v>896</v>
      </c>
      <c r="E181" s="9" t="s">
        <v>897</v>
      </c>
      <c r="F181" s="8" t="s">
        <v>74</v>
      </c>
      <c r="G181" s="9" t="s">
        <v>10</v>
      </c>
    </row>
    <row r="182" spans="1:7" ht="35" x14ac:dyDescent="0.35">
      <c r="A182" s="7" t="s">
        <v>898</v>
      </c>
      <c r="B182" s="8" t="s">
        <v>898</v>
      </c>
      <c r="C182" s="9" t="s">
        <v>899</v>
      </c>
      <c r="D182" s="8" t="s">
        <v>900</v>
      </c>
      <c r="E182" s="9" t="s">
        <v>723</v>
      </c>
      <c r="F182" s="8" t="s">
        <v>364</v>
      </c>
      <c r="G182" s="9" t="s">
        <v>10</v>
      </c>
    </row>
    <row r="183" spans="1:7" ht="17.5" x14ac:dyDescent="0.35">
      <c r="A183" s="7" t="s">
        <v>901</v>
      </c>
      <c r="B183" s="8" t="s">
        <v>901</v>
      </c>
      <c r="C183" s="9" t="s">
        <v>902</v>
      </c>
      <c r="D183" s="8" t="s">
        <v>903</v>
      </c>
      <c r="E183" s="9" t="s">
        <v>904</v>
      </c>
      <c r="F183" s="8" t="s">
        <v>15</v>
      </c>
      <c r="G183" s="9" t="s">
        <v>10</v>
      </c>
    </row>
    <row r="184" spans="1:7" ht="17.5" x14ac:dyDescent="0.35">
      <c r="A184" s="7" t="s">
        <v>905</v>
      </c>
      <c r="B184" s="8" t="s">
        <v>905</v>
      </c>
      <c r="C184" s="9" t="s">
        <v>906</v>
      </c>
      <c r="D184" s="8" t="s">
        <v>907</v>
      </c>
      <c r="E184" s="9" t="s">
        <v>908</v>
      </c>
      <c r="F184" s="8" t="s">
        <v>15</v>
      </c>
      <c r="G184" s="9" t="s">
        <v>10</v>
      </c>
    </row>
    <row r="185" spans="1:7" ht="17.5" x14ac:dyDescent="0.35">
      <c r="A185" s="7" t="s">
        <v>909</v>
      </c>
      <c r="B185" s="8" t="s">
        <v>910</v>
      </c>
      <c r="C185" s="9" t="s">
        <v>911</v>
      </c>
      <c r="D185" s="8" t="s">
        <v>912</v>
      </c>
      <c r="E185" s="9" t="s">
        <v>913</v>
      </c>
      <c r="F185" s="8" t="s">
        <v>914</v>
      </c>
      <c r="G185" s="9" t="s">
        <v>916</v>
      </c>
    </row>
    <row r="186" spans="1:7" ht="17.5" x14ac:dyDescent="0.35">
      <c r="A186" s="7" t="s">
        <v>917</v>
      </c>
      <c r="B186" s="8" t="s">
        <v>918</v>
      </c>
      <c r="C186" s="9" t="s">
        <v>919</v>
      </c>
      <c r="D186" s="8" t="s">
        <v>920</v>
      </c>
      <c r="E186" s="9" t="s">
        <v>921</v>
      </c>
      <c r="F186" s="8" t="s">
        <v>33</v>
      </c>
      <c r="G186" s="9" t="s">
        <v>10</v>
      </c>
    </row>
    <row r="187" spans="1:7" ht="35" x14ac:dyDescent="0.35">
      <c r="A187" s="7" t="s">
        <v>922</v>
      </c>
      <c r="B187" s="8" t="s">
        <v>923</v>
      </c>
      <c r="C187" s="9" t="s">
        <v>924</v>
      </c>
      <c r="D187" s="8" t="s">
        <v>925</v>
      </c>
      <c r="E187" s="9" t="s">
        <v>872</v>
      </c>
      <c r="F187" s="8" t="s">
        <v>74</v>
      </c>
      <c r="G187" s="9" t="s">
        <v>10</v>
      </c>
    </row>
    <row r="188" spans="1:7" ht="35" x14ac:dyDescent="0.35">
      <c r="A188" s="7" t="s">
        <v>926</v>
      </c>
      <c r="B188" s="8" t="s">
        <v>927</v>
      </c>
      <c r="C188" s="9" t="s">
        <v>928</v>
      </c>
      <c r="D188" s="8" t="s">
        <v>929</v>
      </c>
      <c r="E188" s="9" t="s">
        <v>930</v>
      </c>
      <c r="F188" s="8" t="s">
        <v>15</v>
      </c>
      <c r="G188" s="9" t="s">
        <v>10</v>
      </c>
    </row>
    <row r="189" spans="1:7" ht="17.5" x14ac:dyDescent="0.35">
      <c r="A189" s="7" t="s">
        <v>932</v>
      </c>
      <c r="B189" s="8" t="s">
        <v>933</v>
      </c>
      <c r="C189" s="9" t="s">
        <v>934</v>
      </c>
      <c r="D189" s="8" t="s">
        <v>935</v>
      </c>
      <c r="E189" s="9" t="s">
        <v>936</v>
      </c>
      <c r="F189" s="8" t="s">
        <v>15</v>
      </c>
      <c r="G189" s="9" t="s">
        <v>10</v>
      </c>
    </row>
    <row r="190" spans="1:7" ht="35" x14ac:dyDescent="0.35">
      <c r="A190" s="7" t="s">
        <v>938</v>
      </c>
      <c r="B190" s="8" t="s">
        <v>939</v>
      </c>
      <c r="C190" s="9" t="s">
        <v>940</v>
      </c>
      <c r="D190" s="8" t="s">
        <v>941</v>
      </c>
      <c r="E190" s="9" t="s">
        <v>942</v>
      </c>
      <c r="F190" s="8" t="s">
        <v>146</v>
      </c>
      <c r="G190" s="9" t="s">
        <v>10</v>
      </c>
    </row>
    <row r="191" spans="1:7" ht="35" x14ac:dyDescent="0.35">
      <c r="A191" s="7" t="s">
        <v>944</v>
      </c>
      <c r="B191" s="8" t="s">
        <v>945</v>
      </c>
      <c r="C191" s="9" t="s">
        <v>946</v>
      </c>
      <c r="D191" s="8" t="s">
        <v>947</v>
      </c>
      <c r="E191" s="9" t="s">
        <v>550</v>
      </c>
      <c r="F191" s="8" t="s">
        <v>74</v>
      </c>
      <c r="G191" s="9" t="s">
        <v>10</v>
      </c>
    </row>
    <row r="192" spans="1:7" ht="17.5" x14ac:dyDescent="0.35">
      <c r="A192" s="7" t="s">
        <v>949</v>
      </c>
      <c r="B192" s="8" t="s">
        <v>950</v>
      </c>
      <c r="C192" s="9" t="s">
        <v>951</v>
      </c>
      <c r="D192" s="8" t="s">
        <v>952</v>
      </c>
      <c r="E192" s="9" t="s">
        <v>953</v>
      </c>
      <c r="F192" s="8" t="s">
        <v>21</v>
      </c>
      <c r="G192" s="9" t="s">
        <v>10</v>
      </c>
    </row>
    <row r="193" spans="1:7" ht="17.5" x14ac:dyDescent="0.35">
      <c r="A193" s="7" t="s">
        <v>955</v>
      </c>
      <c r="B193" s="8" t="s">
        <v>955</v>
      </c>
      <c r="C193" s="9" t="s">
        <v>956</v>
      </c>
      <c r="D193" s="8" t="s">
        <v>957</v>
      </c>
      <c r="E193" s="9" t="s">
        <v>623</v>
      </c>
      <c r="F193" s="8" t="s">
        <v>258</v>
      </c>
      <c r="G193" s="9" t="s">
        <v>10</v>
      </c>
    </row>
    <row r="194" spans="1:7" ht="35" x14ac:dyDescent="0.35">
      <c r="A194" s="7" t="s">
        <v>958</v>
      </c>
      <c r="B194" s="8" t="s">
        <v>959</v>
      </c>
      <c r="C194" s="9" t="s">
        <v>960</v>
      </c>
      <c r="D194" s="8" t="s">
        <v>961</v>
      </c>
      <c r="E194" s="9" t="s">
        <v>962</v>
      </c>
      <c r="F194" s="8" t="s">
        <v>146</v>
      </c>
      <c r="G194" s="9" t="s">
        <v>10</v>
      </c>
    </row>
    <row r="195" spans="1:7" ht="17.5" x14ac:dyDescent="0.35">
      <c r="A195" s="7" t="s">
        <v>963</v>
      </c>
      <c r="B195" s="8" t="s">
        <v>963</v>
      </c>
      <c r="C195" s="9" t="s">
        <v>964</v>
      </c>
      <c r="D195" s="8" t="s">
        <v>965</v>
      </c>
      <c r="E195" s="9" t="s">
        <v>966</v>
      </c>
      <c r="F195" s="8" t="s">
        <v>63</v>
      </c>
      <c r="G195" s="9" t="s">
        <v>10</v>
      </c>
    </row>
    <row r="196" spans="1:7" ht="17.5" x14ac:dyDescent="0.35">
      <c r="A196" s="7" t="s">
        <v>967</v>
      </c>
      <c r="B196" s="8" t="s">
        <v>968</v>
      </c>
      <c r="C196" s="9" t="s">
        <v>969</v>
      </c>
      <c r="D196" s="8" t="s">
        <v>970</v>
      </c>
      <c r="E196" s="9" t="s">
        <v>971</v>
      </c>
      <c r="F196" s="8" t="s">
        <v>33</v>
      </c>
      <c r="G196" s="9" t="s">
        <v>10</v>
      </c>
    </row>
    <row r="197" spans="1:7" ht="17.5" x14ac:dyDescent="0.35">
      <c r="A197" s="7" t="s">
        <v>972</v>
      </c>
      <c r="B197" s="8" t="s">
        <v>972</v>
      </c>
      <c r="C197" s="9" t="s">
        <v>973</v>
      </c>
      <c r="D197" s="8" t="s">
        <v>974</v>
      </c>
      <c r="E197" s="9" t="s">
        <v>57</v>
      </c>
      <c r="F197" s="8" t="s">
        <v>56</v>
      </c>
      <c r="G197" s="9" t="s">
        <v>10</v>
      </c>
    </row>
    <row r="198" spans="1:7" ht="17.5" x14ac:dyDescent="0.35">
      <c r="A198" s="7" t="s">
        <v>975</v>
      </c>
      <c r="B198" s="8" t="s">
        <v>976</v>
      </c>
      <c r="C198" s="9" t="s">
        <v>977</v>
      </c>
      <c r="D198" s="8" t="s">
        <v>978</v>
      </c>
      <c r="E198" s="9" t="s">
        <v>441</v>
      </c>
      <c r="F198" s="8" t="s">
        <v>74</v>
      </c>
      <c r="G198" s="9" t="s">
        <v>10</v>
      </c>
    </row>
    <row r="199" spans="1:7" ht="17.5" x14ac:dyDescent="0.35">
      <c r="A199" s="7" t="s">
        <v>979</v>
      </c>
      <c r="B199" s="8" t="s">
        <v>980</v>
      </c>
      <c r="C199" s="9" t="s">
        <v>981</v>
      </c>
      <c r="D199" s="8" t="s">
        <v>982</v>
      </c>
      <c r="E199" s="9" t="s">
        <v>983</v>
      </c>
      <c r="F199" s="8" t="s">
        <v>15</v>
      </c>
      <c r="G199" s="9" t="s">
        <v>10</v>
      </c>
    </row>
    <row r="200" spans="1:7" ht="35" x14ac:dyDescent="0.35">
      <c r="A200" s="7" t="s">
        <v>984</v>
      </c>
      <c r="B200" s="8" t="s">
        <v>985</v>
      </c>
      <c r="C200" s="9" t="s">
        <v>986</v>
      </c>
      <c r="D200" s="8" t="s">
        <v>987</v>
      </c>
      <c r="E200" s="9" t="s">
        <v>988</v>
      </c>
      <c r="F200" s="8" t="s">
        <v>74</v>
      </c>
      <c r="G200" s="9" t="s">
        <v>10</v>
      </c>
    </row>
    <row r="201" spans="1:7" ht="17.5" x14ac:dyDescent="0.35">
      <c r="A201" s="7" t="s">
        <v>989</v>
      </c>
      <c r="B201" s="8" t="s">
        <v>990</v>
      </c>
      <c r="C201" s="9" t="s">
        <v>991</v>
      </c>
      <c r="D201" s="8" t="s">
        <v>992</v>
      </c>
      <c r="E201" s="9" t="s">
        <v>306</v>
      </c>
      <c r="F201" s="8" t="s">
        <v>74</v>
      </c>
      <c r="G201" s="9" t="s">
        <v>10</v>
      </c>
    </row>
    <row r="202" spans="1:7" ht="17.5" x14ac:dyDescent="0.35">
      <c r="A202" s="7" t="s">
        <v>993</v>
      </c>
      <c r="B202" s="8" t="s">
        <v>994</v>
      </c>
      <c r="C202" s="9" t="s">
        <v>995</v>
      </c>
      <c r="D202" s="8" t="s">
        <v>996</v>
      </c>
      <c r="E202" s="9" t="s">
        <v>997</v>
      </c>
      <c r="F202" s="8" t="s">
        <v>44</v>
      </c>
      <c r="G202" s="9" t="s">
        <v>10</v>
      </c>
    </row>
    <row r="203" spans="1:7" ht="17.5" x14ac:dyDescent="0.35">
      <c r="A203" s="7" t="s">
        <v>998</v>
      </c>
      <c r="B203" s="8" t="s">
        <v>111</v>
      </c>
      <c r="C203" s="9" t="s">
        <v>999</v>
      </c>
      <c r="D203" s="8" t="s">
        <v>1000</v>
      </c>
      <c r="E203" s="9" t="s">
        <v>310</v>
      </c>
      <c r="F203" s="8" t="s">
        <v>74</v>
      </c>
      <c r="G203" s="9" t="s">
        <v>10</v>
      </c>
    </row>
    <row r="204" spans="1:7" ht="35" x14ac:dyDescent="0.35">
      <c r="A204" s="7" t="s">
        <v>1001</v>
      </c>
      <c r="B204" s="8" t="s">
        <v>1002</v>
      </c>
      <c r="C204" s="9" t="s">
        <v>1003</v>
      </c>
      <c r="D204" s="8" t="s">
        <v>1004</v>
      </c>
      <c r="E204" s="9" t="s">
        <v>1005</v>
      </c>
      <c r="F204" s="8" t="s">
        <v>95</v>
      </c>
      <c r="G204" s="9" t="s">
        <v>10</v>
      </c>
    </row>
    <row r="205" spans="1:7" ht="35" x14ac:dyDescent="0.35">
      <c r="A205" s="7" t="s">
        <v>1007</v>
      </c>
      <c r="B205" s="8" t="s">
        <v>1008</v>
      </c>
      <c r="C205" s="9" t="s">
        <v>1009</v>
      </c>
      <c r="D205" s="8" t="s">
        <v>1010</v>
      </c>
      <c r="E205" s="9" t="s">
        <v>229</v>
      </c>
      <c r="F205" s="8" t="s">
        <v>74</v>
      </c>
      <c r="G205" s="9" t="s">
        <v>10</v>
      </c>
    </row>
    <row r="206" spans="1:7" ht="35" x14ac:dyDescent="0.35">
      <c r="A206" s="7" t="s">
        <v>1011</v>
      </c>
      <c r="B206" s="8" t="s">
        <v>1012</v>
      </c>
      <c r="C206" s="9" t="s">
        <v>1013</v>
      </c>
      <c r="D206" s="8" t="s">
        <v>1014</v>
      </c>
      <c r="E206" s="9" t="s">
        <v>962</v>
      </c>
      <c r="F206" s="8" t="s">
        <v>146</v>
      </c>
      <c r="G206" s="9" t="s">
        <v>10</v>
      </c>
    </row>
    <row r="207" spans="1:7" ht="17.5" x14ac:dyDescent="0.35">
      <c r="A207" s="7" t="s">
        <v>1016</v>
      </c>
      <c r="B207" s="8" t="s">
        <v>1016</v>
      </c>
      <c r="C207" s="9" t="s">
        <v>1017</v>
      </c>
      <c r="D207" s="8" t="s">
        <v>1018</v>
      </c>
      <c r="E207" s="9" t="s">
        <v>1019</v>
      </c>
      <c r="F207" s="8" t="s">
        <v>1020</v>
      </c>
      <c r="G207" s="9" t="s">
        <v>10</v>
      </c>
    </row>
    <row r="208" spans="1:7" ht="17.5" x14ac:dyDescent="0.35">
      <c r="A208" s="7" t="s">
        <v>1021</v>
      </c>
      <c r="B208" s="8" t="s">
        <v>1022</v>
      </c>
      <c r="C208" s="9" t="s">
        <v>1023</v>
      </c>
      <c r="D208" s="8" t="s">
        <v>1024</v>
      </c>
      <c r="E208" s="9" t="s">
        <v>1025</v>
      </c>
      <c r="F208" s="8" t="s">
        <v>1026</v>
      </c>
      <c r="G208" s="9" t="s">
        <v>10</v>
      </c>
    </row>
    <row r="209" spans="1:7" ht="105" x14ac:dyDescent="0.35">
      <c r="A209" s="7" t="s">
        <v>1028</v>
      </c>
      <c r="B209" s="8" t="s">
        <v>1029</v>
      </c>
      <c r="C209" s="9" t="s">
        <v>1030</v>
      </c>
      <c r="D209" s="8" t="s">
        <v>1031</v>
      </c>
      <c r="E209" s="9" t="s">
        <v>1032</v>
      </c>
      <c r="F209" s="8" t="s">
        <v>95</v>
      </c>
      <c r="G209" s="9" t="s">
        <v>10</v>
      </c>
    </row>
    <row r="210" spans="1:7" ht="17.5" x14ac:dyDescent="0.35">
      <c r="A210" s="7" t="s">
        <v>1033</v>
      </c>
      <c r="B210" s="8" t="s">
        <v>1034</v>
      </c>
      <c r="C210" s="9" t="s">
        <v>1035</v>
      </c>
      <c r="D210" s="8" t="s">
        <v>1036</v>
      </c>
      <c r="E210" s="9" t="s">
        <v>504</v>
      </c>
      <c r="F210" s="8" t="s">
        <v>146</v>
      </c>
      <c r="G210" s="9" t="s">
        <v>10</v>
      </c>
    </row>
    <row r="211" spans="1:7" ht="17.5" x14ac:dyDescent="0.35">
      <c r="A211" s="7" t="s">
        <v>1033</v>
      </c>
      <c r="B211" s="8" t="s">
        <v>1040</v>
      </c>
      <c r="C211" s="9" t="s">
        <v>1041</v>
      </c>
      <c r="D211" s="8" t="s">
        <v>1042</v>
      </c>
      <c r="E211" s="9" t="s">
        <v>1037</v>
      </c>
      <c r="F211" s="8" t="s">
        <v>1038</v>
      </c>
      <c r="G211" s="9" t="s">
        <v>1039</v>
      </c>
    </row>
    <row r="212" spans="1:7" ht="35" x14ac:dyDescent="0.35">
      <c r="A212" s="7" t="s">
        <v>1043</v>
      </c>
      <c r="B212" s="8" t="s">
        <v>1044</v>
      </c>
      <c r="C212" s="9" t="s">
        <v>1045</v>
      </c>
      <c r="D212" s="8" t="s">
        <v>317</v>
      </c>
      <c r="E212" s="9" t="s">
        <v>318</v>
      </c>
      <c r="F212" s="8" t="s">
        <v>319</v>
      </c>
      <c r="G212" s="9" t="s">
        <v>10</v>
      </c>
    </row>
    <row r="213" spans="1:7" ht="35" x14ac:dyDescent="0.35">
      <c r="A213" s="7" t="s">
        <v>1046</v>
      </c>
      <c r="B213" s="8" t="s">
        <v>1047</v>
      </c>
      <c r="C213" s="9" t="s">
        <v>1048</v>
      </c>
      <c r="D213" s="8" t="s">
        <v>1049</v>
      </c>
      <c r="E213" s="9" t="s">
        <v>178</v>
      </c>
      <c r="F213" s="8" t="s">
        <v>44</v>
      </c>
      <c r="G213" s="9" t="s">
        <v>10</v>
      </c>
    </row>
    <row r="214" spans="1:7" ht="35" x14ac:dyDescent="0.35">
      <c r="A214" s="7" t="s">
        <v>1050</v>
      </c>
      <c r="B214" s="8" t="s">
        <v>1050</v>
      </c>
      <c r="C214" s="9" t="s">
        <v>1051</v>
      </c>
      <c r="D214" s="8" t="s">
        <v>1052</v>
      </c>
      <c r="E214" s="9" t="s">
        <v>1053</v>
      </c>
      <c r="F214" s="8" t="s">
        <v>15</v>
      </c>
      <c r="G214" s="9" t="s">
        <v>10</v>
      </c>
    </row>
    <row r="215" spans="1:7" ht="35" x14ac:dyDescent="0.35">
      <c r="A215" s="7" t="s">
        <v>1054</v>
      </c>
      <c r="B215" s="8" t="s">
        <v>1055</v>
      </c>
      <c r="C215" s="9" t="s">
        <v>1056</v>
      </c>
      <c r="D215" s="8" t="s">
        <v>1057</v>
      </c>
      <c r="E215" s="9" t="s">
        <v>1058</v>
      </c>
      <c r="F215" s="8" t="s">
        <v>26</v>
      </c>
      <c r="G215" s="9" t="s">
        <v>10</v>
      </c>
    </row>
    <row r="216" spans="1:7" ht="17.5" x14ac:dyDescent="0.35">
      <c r="A216" s="7" t="s">
        <v>1060</v>
      </c>
      <c r="B216" s="8" t="s">
        <v>1061</v>
      </c>
      <c r="C216" s="9" t="s">
        <v>1062</v>
      </c>
      <c r="D216" s="8" t="s">
        <v>1063</v>
      </c>
      <c r="E216" s="9" t="s">
        <v>136</v>
      </c>
      <c r="F216" s="8" t="s">
        <v>51</v>
      </c>
      <c r="G216" s="9" t="s">
        <v>10</v>
      </c>
    </row>
    <row r="217" spans="1:7" ht="17.5" x14ac:dyDescent="0.35">
      <c r="A217" s="7" t="s">
        <v>1066</v>
      </c>
      <c r="B217" s="8" t="s">
        <v>1067</v>
      </c>
      <c r="C217" s="9" t="s">
        <v>1068</v>
      </c>
      <c r="D217" s="8" t="s">
        <v>1069</v>
      </c>
      <c r="E217" s="9" t="s">
        <v>1070</v>
      </c>
      <c r="F217" s="8" t="s">
        <v>15</v>
      </c>
      <c r="G217" s="9" t="s">
        <v>10</v>
      </c>
    </row>
    <row r="218" spans="1:7" ht="17.5" x14ac:dyDescent="0.35">
      <c r="A218" s="7" t="s">
        <v>1071</v>
      </c>
      <c r="B218" s="8" t="s">
        <v>1071</v>
      </c>
      <c r="C218" s="9" t="s">
        <v>1072</v>
      </c>
      <c r="D218" s="8" t="s">
        <v>1073</v>
      </c>
      <c r="E218" s="9" t="s">
        <v>1074</v>
      </c>
      <c r="F218" s="8" t="s">
        <v>15</v>
      </c>
      <c r="G218" s="9" t="s">
        <v>10</v>
      </c>
    </row>
    <row r="219" spans="1:7" ht="17.5" x14ac:dyDescent="0.35">
      <c r="A219" s="7" t="s">
        <v>1075</v>
      </c>
      <c r="B219" s="8" t="s">
        <v>1075</v>
      </c>
      <c r="C219" s="9" t="s">
        <v>1076</v>
      </c>
      <c r="D219" s="8" t="s">
        <v>1077</v>
      </c>
      <c r="E219" s="9" t="s">
        <v>1078</v>
      </c>
      <c r="F219" s="8" t="s">
        <v>74</v>
      </c>
      <c r="G219" s="9" t="s">
        <v>10</v>
      </c>
    </row>
    <row r="220" spans="1:7" ht="17.5" x14ac:dyDescent="0.35">
      <c r="A220" s="7" t="s">
        <v>1079</v>
      </c>
      <c r="B220" s="8" t="s">
        <v>1080</v>
      </c>
      <c r="C220" s="9" t="s">
        <v>1081</v>
      </c>
      <c r="D220" s="8" t="s">
        <v>1082</v>
      </c>
      <c r="E220" s="9" t="s">
        <v>20</v>
      </c>
      <c r="F220" s="8" t="s">
        <v>21</v>
      </c>
      <c r="G220" s="9" t="s">
        <v>10</v>
      </c>
    </row>
    <row r="221" spans="1:7" ht="35" x14ac:dyDescent="0.35">
      <c r="A221" s="7" t="s">
        <v>1084</v>
      </c>
      <c r="B221" s="8" t="s">
        <v>1085</v>
      </c>
      <c r="C221" s="9" t="s">
        <v>1086</v>
      </c>
      <c r="D221" s="8" t="s">
        <v>1087</v>
      </c>
      <c r="E221" s="9" t="s">
        <v>1088</v>
      </c>
      <c r="F221" s="8" t="s">
        <v>1089</v>
      </c>
      <c r="G221" s="9" t="s">
        <v>1090</v>
      </c>
    </row>
    <row r="222" spans="1:7" ht="35" x14ac:dyDescent="0.35">
      <c r="A222" s="7" t="s">
        <v>1091</v>
      </c>
      <c r="B222" s="8" t="s">
        <v>1092</v>
      </c>
      <c r="C222" s="9" t="s">
        <v>1093</v>
      </c>
      <c r="D222" s="8" t="s">
        <v>1094</v>
      </c>
      <c r="E222" s="9" t="s">
        <v>822</v>
      </c>
      <c r="F222" s="8" t="s">
        <v>15</v>
      </c>
      <c r="G222" s="9" t="s">
        <v>10</v>
      </c>
    </row>
    <row r="223" spans="1:7" ht="17.5" x14ac:dyDescent="0.35">
      <c r="A223" s="7" t="s">
        <v>1095</v>
      </c>
      <c r="B223" s="8" t="s">
        <v>1096</v>
      </c>
      <c r="C223" s="9" t="s">
        <v>1097</v>
      </c>
      <c r="D223" s="8" t="s">
        <v>1098</v>
      </c>
      <c r="E223" s="9" t="s">
        <v>1099</v>
      </c>
      <c r="F223" s="8" t="s">
        <v>21</v>
      </c>
      <c r="G223" s="9" t="s">
        <v>10</v>
      </c>
    </row>
    <row r="224" spans="1:7" ht="17.5" x14ac:dyDescent="0.35">
      <c r="A224" s="7" t="s">
        <v>1100</v>
      </c>
      <c r="B224" s="8" t="s">
        <v>1100</v>
      </c>
      <c r="C224" s="9" t="s">
        <v>1101</v>
      </c>
      <c r="D224" s="8" t="s">
        <v>1102</v>
      </c>
      <c r="E224" s="9" t="s">
        <v>199</v>
      </c>
      <c r="F224" s="8" t="s">
        <v>95</v>
      </c>
      <c r="G224" s="9" t="s">
        <v>10</v>
      </c>
    </row>
    <row r="225" spans="1:7" ht="17.5" x14ac:dyDescent="0.35">
      <c r="A225" s="7" t="s">
        <v>1104</v>
      </c>
      <c r="B225" s="8" t="s">
        <v>1105</v>
      </c>
      <c r="C225" s="9" t="s">
        <v>1106</v>
      </c>
      <c r="D225" s="8" t="s">
        <v>1107</v>
      </c>
      <c r="E225" s="9" t="s">
        <v>1108</v>
      </c>
      <c r="F225" s="8" t="s">
        <v>15</v>
      </c>
      <c r="G225" s="9" t="s">
        <v>10</v>
      </c>
    </row>
    <row r="226" spans="1:7" ht="17.5" x14ac:dyDescent="0.35">
      <c r="A226" s="7" t="s">
        <v>1109</v>
      </c>
      <c r="B226" s="8" t="s">
        <v>1109</v>
      </c>
      <c r="C226" s="9" t="s">
        <v>1110</v>
      </c>
      <c r="D226" s="8" t="s">
        <v>1111</v>
      </c>
      <c r="E226" s="9" t="s">
        <v>1112</v>
      </c>
      <c r="F226" s="8" t="s">
        <v>63</v>
      </c>
      <c r="G226" s="9" t="s">
        <v>10</v>
      </c>
    </row>
    <row r="227" spans="1:7" ht="17.5" x14ac:dyDescent="0.35">
      <c r="A227" s="7" t="s">
        <v>1114</v>
      </c>
      <c r="B227" s="8" t="s">
        <v>1114</v>
      </c>
      <c r="C227" s="9" t="s">
        <v>1115</v>
      </c>
      <c r="D227" s="8" t="s">
        <v>1116</v>
      </c>
      <c r="E227" s="9" t="s">
        <v>1117</v>
      </c>
      <c r="F227" s="8" t="s">
        <v>15</v>
      </c>
      <c r="G227" s="9" t="s">
        <v>10</v>
      </c>
    </row>
    <row r="228" spans="1:7" ht="35" x14ac:dyDescent="0.35">
      <c r="A228" s="7" t="s">
        <v>1119</v>
      </c>
      <c r="B228" s="8" t="s">
        <v>1120</v>
      </c>
      <c r="C228" s="9" t="s">
        <v>1121</v>
      </c>
      <c r="D228" s="8" t="s">
        <v>1122</v>
      </c>
      <c r="E228" s="9" t="s">
        <v>73</v>
      </c>
      <c r="F228" s="8" t="s">
        <v>74</v>
      </c>
      <c r="G228" s="9" t="s">
        <v>10</v>
      </c>
    </row>
    <row r="229" spans="1:7" ht="17.5" x14ac:dyDescent="0.35">
      <c r="A229" s="7" t="s">
        <v>1124</v>
      </c>
      <c r="B229" s="8" t="s">
        <v>1125</v>
      </c>
      <c r="C229" s="9" t="s">
        <v>1126</v>
      </c>
      <c r="D229" s="8" t="s">
        <v>1127</v>
      </c>
      <c r="E229" s="9" t="s">
        <v>1128</v>
      </c>
      <c r="F229" s="8" t="s">
        <v>74</v>
      </c>
      <c r="G229" s="9" t="s">
        <v>10</v>
      </c>
    </row>
    <row r="230" spans="1:7" ht="35" x14ac:dyDescent="0.35">
      <c r="A230" s="7" t="s">
        <v>1129</v>
      </c>
      <c r="B230" s="8" t="s">
        <v>1130</v>
      </c>
      <c r="C230" s="9" t="s">
        <v>1131</v>
      </c>
      <c r="D230" s="8" t="s">
        <v>1132</v>
      </c>
      <c r="E230" s="9" t="s">
        <v>306</v>
      </c>
      <c r="F230" s="8" t="s">
        <v>74</v>
      </c>
      <c r="G230" s="9" t="s">
        <v>10</v>
      </c>
    </row>
    <row r="231" spans="1:7" ht="17.5" x14ac:dyDescent="0.35">
      <c r="A231" s="7" t="s">
        <v>1133</v>
      </c>
      <c r="B231" s="8" t="s">
        <v>1133</v>
      </c>
      <c r="C231" s="9" t="s">
        <v>1134</v>
      </c>
      <c r="D231" s="8" t="s">
        <v>1135</v>
      </c>
      <c r="E231" s="9" t="s">
        <v>1136</v>
      </c>
      <c r="F231" s="8" t="s">
        <v>15</v>
      </c>
      <c r="G231" s="9" t="s">
        <v>10</v>
      </c>
    </row>
    <row r="232" spans="1:7" ht="17.5" x14ac:dyDescent="0.35">
      <c r="A232" s="7" t="s">
        <v>1138</v>
      </c>
      <c r="B232" s="8" t="s">
        <v>1138</v>
      </c>
      <c r="C232" s="9" t="s">
        <v>1139</v>
      </c>
      <c r="D232" s="8" t="s">
        <v>1140</v>
      </c>
      <c r="E232" s="9" t="s">
        <v>457</v>
      </c>
      <c r="F232" s="8" t="s">
        <v>458</v>
      </c>
      <c r="G232" s="9" t="s">
        <v>10</v>
      </c>
    </row>
    <row r="233" spans="1:7" ht="17.5" x14ac:dyDescent="0.35">
      <c r="A233" s="7" t="s">
        <v>1141</v>
      </c>
      <c r="B233" s="8" t="s">
        <v>1141</v>
      </c>
      <c r="C233" s="9" t="s">
        <v>1142</v>
      </c>
      <c r="D233" s="8" t="s">
        <v>1143</v>
      </c>
      <c r="E233" s="9" t="s">
        <v>162</v>
      </c>
      <c r="F233" s="8" t="s">
        <v>74</v>
      </c>
      <c r="G233" s="9" t="s">
        <v>10</v>
      </c>
    </row>
    <row r="234" spans="1:7" ht="17.5" x14ac:dyDescent="0.35">
      <c r="A234" s="7" t="s">
        <v>1144</v>
      </c>
      <c r="B234" s="8" t="s">
        <v>1145</v>
      </c>
      <c r="C234" s="9" t="s">
        <v>1146</v>
      </c>
      <c r="D234" s="8" t="s">
        <v>1147</v>
      </c>
      <c r="E234" s="9" t="s">
        <v>178</v>
      </c>
      <c r="F234" s="8" t="s">
        <v>44</v>
      </c>
      <c r="G234" s="9" t="s">
        <v>10</v>
      </c>
    </row>
    <row r="235" spans="1:7" ht="17.5" x14ac:dyDescent="0.35">
      <c r="A235" s="7" t="s">
        <v>1148</v>
      </c>
      <c r="B235" s="8" t="s">
        <v>1148</v>
      </c>
      <c r="C235" s="9" t="s">
        <v>1149</v>
      </c>
      <c r="D235" s="8" t="s">
        <v>317</v>
      </c>
      <c r="E235" s="9" t="s">
        <v>318</v>
      </c>
      <c r="F235" s="8" t="s">
        <v>319</v>
      </c>
      <c r="G235" s="9" t="s">
        <v>10</v>
      </c>
    </row>
    <row r="236" spans="1:7" ht="87.5" x14ac:dyDescent="0.35">
      <c r="A236" s="7" t="s">
        <v>1150</v>
      </c>
      <c r="B236" s="8" t="s">
        <v>1151</v>
      </c>
      <c r="C236" s="9" t="s">
        <v>1152</v>
      </c>
      <c r="D236" s="8" t="s">
        <v>1153</v>
      </c>
      <c r="E236" s="9" t="s">
        <v>1154</v>
      </c>
      <c r="F236" s="8" t="s">
        <v>108</v>
      </c>
      <c r="G236" s="9" t="s">
        <v>10</v>
      </c>
    </row>
    <row r="237" spans="1:7" ht="35" x14ac:dyDescent="0.35">
      <c r="A237" s="7" t="s">
        <v>1156</v>
      </c>
      <c r="B237" s="8" t="s">
        <v>1156</v>
      </c>
      <c r="C237" s="9" t="s">
        <v>1157</v>
      </c>
      <c r="D237" s="8" t="s">
        <v>317</v>
      </c>
      <c r="E237" s="9" t="s">
        <v>318</v>
      </c>
      <c r="F237" s="8" t="s">
        <v>319</v>
      </c>
      <c r="G237" s="9" t="s">
        <v>10</v>
      </c>
    </row>
    <row r="238" spans="1:7" ht="17.5" x14ac:dyDescent="0.35">
      <c r="A238" s="7" t="s">
        <v>1158</v>
      </c>
      <c r="B238" s="8" t="s">
        <v>1159</v>
      </c>
      <c r="C238" s="9" t="s">
        <v>1160</v>
      </c>
      <c r="D238" s="8" t="s">
        <v>1161</v>
      </c>
      <c r="E238" s="9" t="s">
        <v>1162</v>
      </c>
      <c r="F238" s="8" t="s">
        <v>1163</v>
      </c>
      <c r="G238" s="9" t="s">
        <v>10</v>
      </c>
    </row>
    <row r="239" spans="1:7" ht="17.5" x14ac:dyDescent="0.35">
      <c r="A239" s="7" t="s">
        <v>1164</v>
      </c>
      <c r="B239" s="8" t="s">
        <v>1165</v>
      </c>
      <c r="C239" s="9" t="s">
        <v>1166</v>
      </c>
      <c r="D239" s="8" t="s">
        <v>1167</v>
      </c>
      <c r="E239" s="9" t="s">
        <v>73</v>
      </c>
      <c r="F239" s="8" t="s">
        <v>74</v>
      </c>
      <c r="G239" s="9" t="s">
        <v>10</v>
      </c>
    </row>
    <row r="240" spans="1:7" ht="35" x14ac:dyDescent="0.35">
      <c r="A240" s="7" t="s">
        <v>1168</v>
      </c>
      <c r="B240" s="8" t="s">
        <v>1169</v>
      </c>
      <c r="C240" s="9" t="s">
        <v>1170</v>
      </c>
      <c r="D240" s="8" t="s">
        <v>1171</v>
      </c>
      <c r="E240" s="9" t="s">
        <v>1172</v>
      </c>
      <c r="F240" s="8" t="s">
        <v>95</v>
      </c>
      <c r="G240" s="9" t="s">
        <v>10</v>
      </c>
    </row>
    <row r="241" spans="1:7" ht="17.5" x14ac:dyDescent="0.35">
      <c r="A241" s="7" t="s">
        <v>1174</v>
      </c>
      <c r="B241" s="8" t="s">
        <v>1174</v>
      </c>
      <c r="C241" s="9" t="s">
        <v>1175</v>
      </c>
      <c r="D241" s="8" t="s">
        <v>1176</v>
      </c>
      <c r="E241" s="9" t="s">
        <v>377</v>
      </c>
      <c r="F241" s="8" t="s">
        <v>15</v>
      </c>
      <c r="G241" s="9" t="s">
        <v>10</v>
      </c>
    </row>
    <row r="242" spans="1:7" ht="17.5" x14ac:dyDescent="0.35">
      <c r="A242" s="7" t="s">
        <v>1177</v>
      </c>
      <c r="B242" s="8" t="s">
        <v>1178</v>
      </c>
      <c r="C242" s="9" t="s">
        <v>1179</v>
      </c>
      <c r="D242" s="8" t="s">
        <v>1180</v>
      </c>
      <c r="E242" s="9" t="s">
        <v>1181</v>
      </c>
      <c r="F242" s="8" t="s">
        <v>291</v>
      </c>
      <c r="G242" s="9" t="s">
        <v>10</v>
      </c>
    </row>
    <row r="243" spans="1:7" ht="17.5" x14ac:dyDescent="0.35">
      <c r="A243" s="7" t="s">
        <v>1183</v>
      </c>
      <c r="B243" s="8" t="s">
        <v>1184</v>
      </c>
      <c r="C243" s="9" t="s">
        <v>1185</v>
      </c>
      <c r="D243" s="8" t="s">
        <v>1186</v>
      </c>
      <c r="E243" s="9" t="s">
        <v>306</v>
      </c>
      <c r="F243" s="8" t="s">
        <v>74</v>
      </c>
      <c r="G243" s="9" t="s">
        <v>10</v>
      </c>
    </row>
    <row r="244" spans="1:7" ht="35" x14ac:dyDescent="0.35">
      <c r="A244" s="7" t="s">
        <v>1187</v>
      </c>
      <c r="B244" s="8" t="s">
        <v>1187</v>
      </c>
      <c r="C244" s="9" t="s">
        <v>1188</v>
      </c>
      <c r="D244" s="8" t="s">
        <v>1189</v>
      </c>
      <c r="E244" s="9" t="s">
        <v>1190</v>
      </c>
      <c r="F244" s="8" t="s">
        <v>74</v>
      </c>
      <c r="G244" s="9" t="s">
        <v>10</v>
      </c>
    </row>
    <row r="245" spans="1:7" ht="17.5" x14ac:dyDescent="0.35">
      <c r="A245" s="7" t="s">
        <v>1191</v>
      </c>
      <c r="B245" s="8" t="s">
        <v>1192</v>
      </c>
      <c r="C245" s="9" t="s">
        <v>1193</v>
      </c>
      <c r="D245" s="8" t="s">
        <v>1194</v>
      </c>
      <c r="E245" s="9" t="s">
        <v>1195</v>
      </c>
      <c r="F245" s="8" t="s">
        <v>1196</v>
      </c>
      <c r="G245" s="9" t="s">
        <v>1039</v>
      </c>
    </row>
    <row r="246" spans="1:7" ht="17.5" x14ac:dyDescent="0.35">
      <c r="A246" s="7" t="s">
        <v>1197</v>
      </c>
      <c r="B246" s="8" t="s">
        <v>1198</v>
      </c>
      <c r="C246" s="9" t="s">
        <v>1199</v>
      </c>
      <c r="D246" s="8" t="s">
        <v>1200</v>
      </c>
      <c r="E246" s="9" t="s">
        <v>306</v>
      </c>
      <c r="F246" s="8" t="s">
        <v>74</v>
      </c>
      <c r="G246" s="9" t="s">
        <v>10</v>
      </c>
    </row>
    <row r="247" spans="1:7" ht="17.5" x14ac:dyDescent="0.35">
      <c r="A247" s="7" t="s">
        <v>1201</v>
      </c>
      <c r="B247" s="8" t="s">
        <v>1201</v>
      </c>
      <c r="C247" s="9" t="s">
        <v>1202</v>
      </c>
      <c r="D247" s="8" t="s">
        <v>1203</v>
      </c>
      <c r="E247" s="9" t="s">
        <v>1204</v>
      </c>
      <c r="F247" s="8" t="s">
        <v>74</v>
      </c>
      <c r="G247" s="9" t="s">
        <v>10</v>
      </c>
    </row>
    <row r="248" spans="1:7" ht="35" x14ac:dyDescent="0.35">
      <c r="A248" s="7" t="s">
        <v>1205</v>
      </c>
      <c r="B248" s="8" t="s">
        <v>1206</v>
      </c>
      <c r="C248" s="9" t="s">
        <v>1207</v>
      </c>
      <c r="D248" s="8" t="s">
        <v>1208</v>
      </c>
      <c r="E248" s="9" t="s">
        <v>325</v>
      </c>
      <c r="F248" s="8" t="s">
        <v>74</v>
      </c>
      <c r="G248" s="9" t="s">
        <v>10</v>
      </c>
    </row>
    <row r="249" spans="1:7" ht="17.5" x14ac:dyDescent="0.35">
      <c r="A249" s="7" t="s">
        <v>1209</v>
      </c>
      <c r="B249" s="8" t="s">
        <v>1209</v>
      </c>
      <c r="C249" s="9" t="s">
        <v>1210</v>
      </c>
      <c r="D249" s="8" t="s">
        <v>1211</v>
      </c>
      <c r="E249" s="9" t="s">
        <v>1212</v>
      </c>
      <c r="F249" s="8" t="s">
        <v>430</v>
      </c>
      <c r="G249" s="9" t="s">
        <v>10</v>
      </c>
    </row>
    <row r="250" spans="1:7" ht="17.5" x14ac:dyDescent="0.35">
      <c r="A250" s="7" t="s">
        <v>1214</v>
      </c>
      <c r="B250" s="8" t="s">
        <v>1214</v>
      </c>
      <c r="C250" s="9" t="s">
        <v>1215</v>
      </c>
      <c r="D250" s="8" t="s">
        <v>1216</v>
      </c>
      <c r="E250" s="9" t="s">
        <v>1217</v>
      </c>
      <c r="F250" s="8" t="s">
        <v>364</v>
      </c>
      <c r="G250" s="9" t="s">
        <v>10</v>
      </c>
    </row>
    <row r="251" spans="1:7" ht="17.5" x14ac:dyDescent="0.35">
      <c r="A251" s="7" t="s">
        <v>1218</v>
      </c>
      <c r="B251" s="8" t="s">
        <v>1218</v>
      </c>
      <c r="C251" s="9" t="s">
        <v>1219</v>
      </c>
      <c r="D251" s="8" t="s">
        <v>1220</v>
      </c>
      <c r="E251" s="9" t="s">
        <v>1221</v>
      </c>
      <c r="F251" s="8" t="s">
        <v>68</v>
      </c>
      <c r="G251" s="9" t="s">
        <v>10</v>
      </c>
    </row>
    <row r="252" spans="1:7" ht="35" x14ac:dyDescent="0.35">
      <c r="A252" s="7" t="s">
        <v>1223</v>
      </c>
      <c r="B252" s="8" t="s">
        <v>1224</v>
      </c>
      <c r="C252" s="9" t="s">
        <v>1225</v>
      </c>
      <c r="D252" s="8" t="s">
        <v>1226</v>
      </c>
      <c r="E252" s="9" t="s">
        <v>1227</v>
      </c>
      <c r="F252" s="8" t="s">
        <v>63</v>
      </c>
      <c r="G252" s="9" t="s">
        <v>10</v>
      </c>
    </row>
    <row r="253" spans="1:7" ht="17.5" x14ac:dyDescent="0.35">
      <c r="A253" s="7" t="s">
        <v>1228</v>
      </c>
      <c r="B253" s="8" t="s">
        <v>1229</v>
      </c>
      <c r="C253" s="9" t="s">
        <v>1230</v>
      </c>
      <c r="D253" s="8" t="s">
        <v>1231</v>
      </c>
      <c r="E253" s="9" t="s">
        <v>1232</v>
      </c>
      <c r="F253" s="8" t="s">
        <v>146</v>
      </c>
      <c r="G253" s="9" t="s">
        <v>10</v>
      </c>
    </row>
    <row r="254" spans="1:7" ht="35" x14ac:dyDescent="0.35">
      <c r="A254" s="7" t="s">
        <v>1233</v>
      </c>
      <c r="B254" s="8" t="s">
        <v>1233</v>
      </c>
      <c r="C254" s="9" t="s">
        <v>1234</v>
      </c>
      <c r="D254" s="8" t="s">
        <v>1235</v>
      </c>
      <c r="E254" s="9" t="s">
        <v>1019</v>
      </c>
      <c r="F254" s="8" t="s">
        <v>1020</v>
      </c>
      <c r="G254" s="9" t="s">
        <v>10</v>
      </c>
    </row>
    <row r="255" spans="1:7" ht="17.5" x14ac:dyDescent="0.35">
      <c r="A255" s="7" t="s">
        <v>1236</v>
      </c>
      <c r="B255" s="8" t="s">
        <v>1236</v>
      </c>
      <c r="C255" s="9" t="s">
        <v>1237</v>
      </c>
      <c r="D255" s="8" t="s">
        <v>1018</v>
      </c>
      <c r="E255" s="9" t="s">
        <v>1019</v>
      </c>
      <c r="F255" s="8" t="s">
        <v>1020</v>
      </c>
      <c r="G255" s="9" t="s">
        <v>10</v>
      </c>
    </row>
    <row r="256" spans="1:7" ht="17.5" x14ac:dyDescent="0.35">
      <c r="A256" s="7" t="s">
        <v>1238</v>
      </c>
      <c r="B256" s="8" t="s">
        <v>1239</v>
      </c>
      <c r="C256" s="9" t="s">
        <v>1240</v>
      </c>
      <c r="D256" s="8" t="s">
        <v>1241</v>
      </c>
      <c r="E256" s="9" t="s">
        <v>1242</v>
      </c>
      <c r="F256" s="8" t="s">
        <v>8</v>
      </c>
      <c r="G256" s="9" t="s">
        <v>10</v>
      </c>
    </row>
    <row r="257" spans="1:7" ht="17.5" x14ac:dyDescent="0.35">
      <c r="A257" s="7" t="s">
        <v>1243</v>
      </c>
      <c r="B257" s="8" t="s">
        <v>1243</v>
      </c>
      <c r="C257" s="9" t="s">
        <v>1244</v>
      </c>
      <c r="D257" s="8" t="s">
        <v>1245</v>
      </c>
      <c r="E257" s="9" t="s">
        <v>1246</v>
      </c>
      <c r="F257" s="8" t="s">
        <v>152</v>
      </c>
      <c r="G257" s="9" t="s">
        <v>10</v>
      </c>
    </row>
    <row r="258" spans="1:7" ht="17.5" x14ac:dyDescent="0.35">
      <c r="A258" s="7" t="s">
        <v>1247</v>
      </c>
      <c r="B258" s="8" t="s">
        <v>1248</v>
      </c>
      <c r="C258" s="9" t="s">
        <v>1249</v>
      </c>
      <c r="D258" s="8" t="s">
        <v>1250</v>
      </c>
      <c r="E258" s="9" t="s">
        <v>1251</v>
      </c>
      <c r="F258" s="8" t="s">
        <v>108</v>
      </c>
      <c r="G258" s="9" t="s">
        <v>10</v>
      </c>
    </row>
    <row r="259" spans="1:7" ht="35" x14ac:dyDescent="0.35">
      <c r="A259" s="7" t="s">
        <v>1253</v>
      </c>
      <c r="B259" s="8" t="s">
        <v>1254</v>
      </c>
      <c r="C259" s="9" t="s">
        <v>1255</v>
      </c>
      <c r="D259" s="8" t="s">
        <v>1256</v>
      </c>
      <c r="E259" s="9" t="s">
        <v>1257</v>
      </c>
      <c r="F259" s="8" t="s">
        <v>56</v>
      </c>
      <c r="G259" s="9" t="s">
        <v>10</v>
      </c>
    </row>
    <row r="260" spans="1:7" ht="17.5" x14ac:dyDescent="0.35">
      <c r="A260" s="7" t="s">
        <v>1258</v>
      </c>
      <c r="B260" s="8" t="s">
        <v>1258</v>
      </c>
      <c r="C260" s="9" t="s">
        <v>1259</v>
      </c>
      <c r="D260" s="8" t="s">
        <v>1260</v>
      </c>
      <c r="E260" s="9" t="s">
        <v>377</v>
      </c>
      <c r="F260" s="8" t="s">
        <v>15</v>
      </c>
      <c r="G260" s="9" t="s">
        <v>10</v>
      </c>
    </row>
    <row r="261" spans="1:7" ht="35" x14ac:dyDescent="0.35">
      <c r="A261" s="7" t="s">
        <v>1261</v>
      </c>
      <c r="B261" s="8" t="s">
        <v>1262</v>
      </c>
      <c r="C261" s="9" t="s">
        <v>1263</v>
      </c>
      <c r="D261" s="8" t="s">
        <v>1264</v>
      </c>
      <c r="E261" s="9" t="s">
        <v>1265</v>
      </c>
      <c r="F261" s="8" t="s">
        <v>74</v>
      </c>
      <c r="G261" s="9" t="s">
        <v>10</v>
      </c>
    </row>
    <row r="262" spans="1:7" ht="17.5" x14ac:dyDescent="0.35">
      <c r="A262" s="7" t="s">
        <v>1266</v>
      </c>
      <c r="B262" s="8" t="s">
        <v>1266</v>
      </c>
      <c r="C262" s="9" t="s">
        <v>1267</v>
      </c>
      <c r="D262" s="8" t="s">
        <v>1268</v>
      </c>
      <c r="E262" s="9" t="s">
        <v>1269</v>
      </c>
      <c r="F262" s="8" t="s">
        <v>74</v>
      </c>
      <c r="G262" s="9" t="s">
        <v>10</v>
      </c>
    </row>
    <row r="263" spans="1:7" ht="17.5" x14ac:dyDescent="0.35">
      <c r="A263" s="7" t="s">
        <v>1270</v>
      </c>
      <c r="B263" s="8" t="s">
        <v>1271</v>
      </c>
      <c r="C263" s="9" t="s">
        <v>1272</v>
      </c>
      <c r="D263" s="8" t="s">
        <v>1273</v>
      </c>
      <c r="E263" s="9" t="s">
        <v>1274</v>
      </c>
      <c r="F263" s="8" t="s">
        <v>108</v>
      </c>
      <c r="G263" s="9" t="s">
        <v>10</v>
      </c>
    </row>
    <row r="264" spans="1:7" ht="17.5" x14ac:dyDescent="0.35">
      <c r="A264" s="7" t="s">
        <v>1275</v>
      </c>
      <c r="B264" s="8" t="s">
        <v>1276</v>
      </c>
      <c r="C264" s="9" t="s">
        <v>1277</v>
      </c>
      <c r="D264" s="8" t="s">
        <v>1278</v>
      </c>
      <c r="E264" s="9" t="s">
        <v>229</v>
      </c>
      <c r="F264" s="8" t="s">
        <v>74</v>
      </c>
      <c r="G264" s="9" t="s">
        <v>10</v>
      </c>
    </row>
    <row r="265" spans="1:7" ht="35" x14ac:dyDescent="0.35">
      <c r="A265" s="7" t="s">
        <v>1279</v>
      </c>
      <c r="B265" s="8" t="s">
        <v>1280</v>
      </c>
      <c r="C265" s="9" t="s">
        <v>1281</v>
      </c>
      <c r="D265" s="8" t="s">
        <v>1282</v>
      </c>
      <c r="E265" s="9" t="s">
        <v>1283</v>
      </c>
      <c r="F265" s="8" t="s">
        <v>364</v>
      </c>
      <c r="G265" s="9" t="s">
        <v>10</v>
      </c>
    </row>
    <row r="266" spans="1:7" ht="17.5" x14ac:dyDescent="0.35">
      <c r="A266" s="7" t="s">
        <v>1284</v>
      </c>
      <c r="B266" s="8" t="s">
        <v>1285</v>
      </c>
      <c r="C266" s="9" t="s">
        <v>1286</v>
      </c>
      <c r="D266" s="8" t="s">
        <v>1287</v>
      </c>
      <c r="E266" s="9" t="s">
        <v>73</v>
      </c>
      <c r="F266" s="8" t="s">
        <v>74</v>
      </c>
      <c r="G266" s="9" t="s">
        <v>10</v>
      </c>
    </row>
    <row r="267" spans="1:7" ht="17.5" x14ac:dyDescent="0.35">
      <c r="A267" s="7" t="s">
        <v>1288</v>
      </c>
      <c r="B267" s="8" t="s">
        <v>1288</v>
      </c>
      <c r="C267" s="9" t="s">
        <v>1289</v>
      </c>
      <c r="D267" s="8" t="s">
        <v>1290</v>
      </c>
      <c r="E267" s="9" t="s">
        <v>664</v>
      </c>
      <c r="F267" s="8" t="s">
        <v>15</v>
      </c>
      <c r="G267" s="9" t="s">
        <v>10</v>
      </c>
    </row>
    <row r="268" spans="1:7" ht="17.5" x14ac:dyDescent="0.35">
      <c r="A268" s="7" t="s">
        <v>1291</v>
      </c>
      <c r="B268" s="8" t="s">
        <v>1292</v>
      </c>
      <c r="C268" s="9" t="s">
        <v>1293</v>
      </c>
      <c r="D268" s="8" t="s">
        <v>1294</v>
      </c>
      <c r="E268" s="9" t="s">
        <v>1295</v>
      </c>
      <c r="F268" s="8" t="s">
        <v>146</v>
      </c>
      <c r="G268" s="9" t="s">
        <v>10</v>
      </c>
    </row>
    <row r="269" spans="1:7" ht="35" x14ac:dyDescent="0.35">
      <c r="A269" s="11" t="s">
        <v>1296</v>
      </c>
      <c r="B269" s="12" t="s">
        <v>1297</v>
      </c>
      <c r="C269" s="13" t="s">
        <v>1298</v>
      </c>
      <c r="D269" s="12" t="s">
        <v>1299</v>
      </c>
      <c r="E269" s="13" t="s">
        <v>1300</v>
      </c>
      <c r="F269" s="12" t="s">
        <v>225</v>
      </c>
      <c r="G269" s="13" t="s">
        <v>10</v>
      </c>
    </row>
  </sheetData>
  <dataValidations count="6">
    <dataValidation type="textLength" operator="lessThanOrEqual" allowBlank="1" showInputMessage="1" showErrorMessage="1" errorTitle="Length Exceeded" error="This value must be less than or equal to 250 characters long." promptTitle="Text" prompt="Maximum Length: 250 characters." sqref="D2:D269" xr:uid="{68764E30-099A-44DB-ACFC-E1FB446DA7D5}">
      <formula1>250</formula1>
    </dataValidation>
    <dataValidation type="textLength" operator="lessThanOrEqual" allowBlank="1" showInputMessage="1" showErrorMessage="1" errorTitle="Length Exceeded" error="This value must be less than or equal to 80 characters long." promptTitle="Text" prompt="Maximum Length: 80 characters." sqref="E2:E269 G2:G269" xr:uid="{8A55D626-6886-453A-B57B-70BCFF3952BE}">
      <formula1>80</formula1>
    </dataValidation>
    <dataValidation type="textLength" operator="lessThanOrEqual" allowBlank="1" showInputMessage="1" showErrorMessage="1" errorTitle="Length Exceeded" error="This value must be less than or equal to 50 characters long." promptTitle="Text" prompt="Maximum Length: 50 characters." sqref="F2:F269" xr:uid="{A97139C4-7451-4B8A-A410-0517F4198661}">
      <formula1>50</formula1>
    </dataValidation>
    <dataValidation type="textLength" operator="lessThanOrEqual" allowBlank="1" showInputMessage="1" showErrorMessage="1" errorTitle="Length Exceeded" error="This value must be less than or equal to 20 characters long." promptTitle="Text" prompt="Maximum Length: 20 characters." sqref="C2:C269" xr:uid="{2E55AFFC-6F8D-428A-BCDD-A223930E55D5}">
      <formula1>20</formula1>
    </dataValidation>
    <dataValidation type="textLength" operator="lessThanOrEqual" showInputMessage="1" showErrorMessage="1" errorTitle="Length Exceeded" error="This value must be less than or equal to 160 characters long." promptTitle="Text (required)" prompt="Maximum Length: 160 characters." sqref="B2:B269" xr:uid="{600E773A-AE38-478D-BE46-D4729647530E}">
      <formula1>160</formula1>
    </dataValidation>
    <dataValidation showInputMessage="1" showErrorMessage="1" error=" " promptTitle="Lookup (required)" prompt="This Account record must already exist in Microsoft Dynamics 365 or in this source file." sqref="A2:A269" xr:uid="{A6D999BF-BBBE-465A-8847-B8A4BD992ACF}"/>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AD815-4846-4953-8CAA-BCA0E2D965C0}">
  <dimension ref="A1:H6"/>
  <sheetViews>
    <sheetView zoomScale="90" zoomScaleNormal="90" workbookViewId="0">
      <selection activeCell="A5" sqref="A5"/>
    </sheetView>
  </sheetViews>
  <sheetFormatPr defaultColWidth="34.26953125" defaultRowHeight="14.5" x14ac:dyDescent="0.35"/>
  <cols>
    <col min="3" max="3" width="17.7265625" customWidth="1"/>
    <col min="4" max="4" width="28.36328125" customWidth="1"/>
    <col min="5" max="5" width="19.26953125" customWidth="1"/>
    <col min="6" max="6" width="20.1796875" customWidth="1"/>
    <col min="7" max="7" width="22.26953125" customWidth="1"/>
    <col min="8" max="8" width="23.7265625" customWidth="1"/>
  </cols>
  <sheetData>
    <row r="1" spans="1:8" ht="27.5" customHeight="1" x14ac:dyDescent="0.35">
      <c r="A1" s="19" t="s">
        <v>1302</v>
      </c>
      <c r="B1" s="19" t="s">
        <v>1310</v>
      </c>
      <c r="C1" s="19" t="s">
        <v>1311</v>
      </c>
      <c r="D1" s="20" t="s">
        <v>1312</v>
      </c>
      <c r="E1" s="20" t="s">
        <v>1306</v>
      </c>
      <c r="F1" s="20" t="s">
        <v>1313</v>
      </c>
      <c r="G1" s="20" t="s">
        <v>1314</v>
      </c>
      <c r="H1" s="20" t="s">
        <v>1308</v>
      </c>
    </row>
    <row r="2" spans="1:8" ht="35" x14ac:dyDescent="0.35">
      <c r="A2" s="8" t="s">
        <v>70</v>
      </c>
      <c r="B2" s="8" t="s">
        <v>70</v>
      </c>
      <c r="C2" s="8" t="s">
        <v>71</v>
      </c>
      <c r="D2" s="8" t="s">
        <v>72</v>
      </c>
      <c r="E2" s="8" t="s">
        <v>73</v>
      </c>
      <c r="F2" s="8" t="s">
        <v>74</v>
      </c>
      <c r="G2" s="8" t="s">
        <v>75</v>
      </c>
      <c r="H2" s="8" t="s">
        <v>10</v>
      </c>
    </row>
    <row r="3" spans="1:8" ht="17.5" x14ac:dyDescent="0.35">
      <c r="A3" s="8" t="s">
        <v>1315</v>
      </c>
      <c r="B3" s="8" t="s">
        <v>1315</v>
      </c>
      <c r="C3" s="8" t="s">
        <v>1316</v>
      </c>
      <c r="D3" s="8" t="s">
        <v>1317</v>
      </c>
      <c r="E3" s="8" t="s">
        <v>1318</v>
      </c>
      <c r="F3" s="8" t="s">
        <v>15</v>
      </c>
      <c r="G3" s="8" t="s">
        <v>1319</v>
      </c>
      <c r="H3" s="8" t="s">
        <v>10</v>
      </c>
    </row>
    <row r="4" spans="1:8" ht="35" x14ac:dyDescent="0.35">
      <c r="A4" s="8" t="s">
        <v>674</v>
      </c>
      <c r="B4" s="8" t="s">
        <v>674</v>
      </c>
      <c r="C4" s="8" t="s">
        <v>675</v>
      </c>
      <c r="D4" s="8" t="s">
        <v>676</v>
      </c>
      <c r="E4" s="8" t="s">
        <v>229</v>
      </c>
      <c r="F4" s="8" t="s">
        <v>74</v>
      </c>
      <c r="G4" s="8" t="s">
        <v>677</v>
      </c>
      <c r="H4" s="8" t="s">
        <v>10</v>
      </c>
    </row>
    <row r="5" spans="1:8" ht="35" x14ac:dyDescent="0.35">
      <c r="A5" s="8" t="s">
        <v>944</v>
      </c>
      <c r="B5" s="8" t="s">
        <v>945</v>
      </c>
      <c r="C5" s="8" t="s">
        <v>946</v>
      </c>
      <c r="D5" s="8" t="s">
        <v>947</v>
      </c>
      <c r="E5" s="8" t="s">
        <v>550</v>
      </c>
      <c r="F5" s="8" t="s">
        <v>74</v>
      </c>
      <c r="G5" s="8" t="s">
        <v>948</v>
      </c>
      <c r="H5" s="8" t="s">
        <v>10</v>
      </c>
    </row>
    <row r="6" spans="1:8" ht="35" x14ac:dyDescent="0.35">
      <c r="A6" s="8" t="s">
        <v>1119</v>
      </c>
      <c r="B6" s="8" t="s">
        <v>1120</v>
      </c>
      <c r="C6" s="8" t="s">
        <v>1121</v>
      </c>
      <c r="D6" s="8" t="s">
        <v>1122</v>
      </c>
      <c r="E6" s="8" t="s">
        <v>73</v>
      </c>
      <c r="F6" s="8" t="s">
        <v>74</v>
      </c>
      <c r="G6" s="8" t="s">
        <v>1123</v>
      </c>
      <c r="H6" s="8" t="s">
        <v>10</v>
      </c>
    </row>
  </sheetData>
  <dataValidations count="6">
    <dataValidation type="textLength" operator="lessThanOrEqual" allowBlank="1" showInputMessage="1" showErrorMessage="1" errorTitle="Length Exceeded" error="This value must be less than or equal to 20 characters long." promptTitle="Text" prompt="Maximum Length: 20 characters." sqref="C2:C6 G2:G6" xr:uid="{66F340D4-204B-47F7-B06E-C236B1CEDBE8}">
      <formula1>20</formula1>
    </dataValidation>
    <dataValidation allowBlank="1" showInputMessage="1" showErrorMessage="1" error=" " promptTitle="Lookup" prompt="This Account record must already exist in Microsoft Dynamics 365 or in this source file." sqref="A2:A6" xr:uid="{72EF9C8D-2736-47A8-A0F0-52A77598CF76}"/>
    <dataValidation type="textLength" operator="lessThanOrEqual" showInputMessage="1" showErrorMessage="1" errorTitle="Length Exceeded" error="This value must be less than or equal to 160 characters long." promptTitle="Text (required)" prompt="Maximum Length: 160 characters." sqref="B2:B6" xr:uid="{DC5AAC3F-72AA-49AE-939A-A3264E60A37D}">
      <formula1>160</formula1>
    </dataValidation>
    <dataValidation type="textLength" operator="lessThanOrEqual" allowBlank="1" showInputMessage="1" showErrorMessage="1" errorTitle="Length Exceeded" error="This value must be less than or equal to 250 characters long." promptTitle="Text" prompt="Maximum Length: 250 characters." sqref="D2:D6" xr:uid="{6D0CE0FE-E23C-499A-A585-5873128BE9A0}">
      <formula1>250</formula1>
    </dataValidation>
    <dataValidation type="textLength" operator="lessThanOrEqual" allowBlank="1" showInputMessage="1" showErrorMessage="1" errorTitle="Length Exceeded" error="This value must be less than or equal to 80 characters long." promptTitle="Text" prompt="Maximum Length: 80 characters." sqref="H2:H6 E2:E6" xr:uid="{F425F72F-7157-4AF1-923A-D235E1E0F06B}">
      <formula1>80</formula1>
    </dataValidation>
    <dataValidation type="textLength" operator="lessThanOrEqual" allowBlank="1" showInputMessage="1" showErrorMessage="1" errorTitle="Length Exceeded" error="This value must be less than or equal to 50 characters long." promptTitle="Text" prompt="Maximum Length: 50 characters." sqref="F2:F6" xr:uid="{A7D7CE6B-5B29-414C-91E2-C26932341088}">
      <formula1>50</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57979-DC20-4A14-89BB-444598A05F56}">
  <dimension ref="A1:H132"/>
  <sheetViews>
    <sheetView zoomScale="90" zoomScaleNormal="90" workbookViewId="0">
      <selection activeCell="B13" sqref="B13"/>
    </sheetView>
  </sheetViews>
  <sheetFormatPr defaultRowHeight="18.5" x14ac:dyDescent="0.45"/>
  <cols>
    <col min="1" max="1" width="43.36328125" style="28" customWidth="1"/>
    <col min="2" max="2" width="56" style="27" customWidth="1"/>
    <col min="3" max="3" width="16.54296875" style="27" customWidth="1"/>
    <col min="4" max="4" width="39.453125" style="27" customWidth="1"/>
    <col min="5" max="5" width="22.1796875" style="27" bestFit="1" customWidth="1"/>
    <col min="6" max="6" width="18.81640625" style="27" bestFit="1" customWidth="1"/>
    <col min="7" max="7" width="20.81640625" style="27" bestFit="1" customWidth="1"/>
    <col min="8" max="8" width="27.453125" style="27" customWidth="1"/>
    <col min="9" max="16384" width="8.7265625" style="27"/>
  </cols>
  <sheetData>
    <row r="1" spans="1:8" s="23" customFormat="1" ht="36" x14ac:dyDescent="0.35">
      <c r="A1" s="21" t="s">
        <v>1320</v>
      </c>
      <c r="B1" s="22" t="s">
        <v>1310</v>
      </c>
      <c r="C1" s="21" t="s">
        <v>1311</v>
      </c>
      <c r="D1" s="22" t="s">
        <v>1321</v>
      </c>
      <c r="E1" s="22" t="s">
        <v>1312</v>
      </c>
      <c r="F1" s="22" t="s">
        <v>1322</v>
      </c>
      <c r="G1" s="22" t="s">
        <v>1323</v>
      </c>
      <c r="H1" s="22" t="s">
        <v>1324</v>
      </c>
    </row>
    <row r="2" spans="1:8" x14ac:dyDescent="0.45">
      <c r="A2" s="24" t="s">
        <v>1325</v>
      </c>
      <c r="B2" s="25" t="s">
        <v>1326</v>
      </c>
      <c r="C2" s="26" t="s">
        <v>1327</v>
      </c>
      <c r="D2" s="26" t="s">
        <v>1328</v>
      </c>
      <c r="E2" s="26" t="s">
        <v>1329</v>
      </c>
      <c r="F2" s="26" t="s">
        <v>1330</v>
      </c>
      <c r="G2" s="26" t="s">
        <v>1331</v>
      </c>
      <c r="H2" s="26" t="s">
        <v>1332</v>
      </c>
    </row>
    <row r="3" spans="1:8" x14ac:dyDescent="0.45">
      <c r="A3" s="24" t="s">
        <v>22</v>
      </c>
      <c r="B3" s="25" t="s">
        <v>22</v>
      </c>
      <c r="C3" s="26" t="s">
        <v>23</v>
      </c>
      <c r="D3" s="26" t="s">
        <v>1333</v>
      </c>
      <c r="E3" s="26" t="s">
        <v>25</v>
      </c>
      <c r="F3" s="26" t="s">
        <v>26</v>
      </c>
      <c r="G3" s="26" t="s">
        <v>27</v>
      </c>
      <c r="H3" s="26" t="s">
        <v>10</v>
      </c>
    </row>
    <row r="4" spans="1:8" x14ac:dyDescent="0.45">
      <c r="A4" s="24" t="s">
        <v>1334</v>
      </c>
      <c r="B4" s="25" t="s">
        <v>1335</v>
      </c>
      <c r="C4" s="26" t="s">
        <v>1336</v>
      </c>
      <c r="D4" s="26" t="s">
        <v>1337</v>
      </c>
      <c r="E4" s="26" t="s">
        <v>740</v>
      </c>
      <c r="F4" s="26" t="s">
        <v>15</v>
      </c>
      <c r="G4" s="26" t="s">
        <v>1338</v>
      </c>
      <c r="H4" s="26" t="s">
        <v>10</v>
      </c>
    </row>
    <row r="5" spans="1:8" x14ac:dyDescent="0.45">
      <c r="A5" s="24" t="s">
        <v>28</v>
      </c>
      <c r="B5" s="25" t="s">
        <v>29</v>
      </c>
      <c r="C5" s="26" t="s">
        <v>30</v>
      </c>
      <c r="D5" s="26" t="s">
        <v>1339</v>
      </c>
      <c r="E5" s="26" t="s">
        <v>32</v>
      </c>
      <c r="F5" s="26" t="s">
        <v>33</v>
      </c>
      <c r="G5" s="26" t="s">
        <v>34</v>
      </c>
      <c r="H5" s="26" t="s">
        <v>10</v>
      </c>
    </row>
    <row r="6" spans="1:8" x14ac:dyDescent="0.45">
      <c r="A6" s="24" t="s">
        <v>64</v>
      </c>
      <c r="B6" s="25" t="s">
        <v>64</v>
      </c>
      <c r="C6" s="26" t="s">
        <v>65</v>
      </c>
      <c r="D6" s="26" t="s">
        <v>66</v>
      </c>
      <c r="E6" s="26" t="s">
        <v>67</v>
      </c>
      <c r="F6" s="26" t="s">
        <v>68</v>
      </c>
      <c r="G6" s="26" t="s">
        <v>69</v>
      </c>
      <c r="H6" s="26" t="s">
        <v>10</v>
      </c>
    </row>
    <row r="7" spans="1:8" x14ac:dyDescent="0.45">
      <c r="A7" s="24" t="s">
        <v>1340</v>
      </c>
      <c r="B7" s="25" t="s">
        <v>1340</v>
      </c>
      <c r="C7" s="26" t="s">
        <v>1341</v>
      </c>
      <c r="D7" s="26" t="s">
        <v>1342</v>
      </c>
      <c r="E7" s="26" t="s">
        <v>802</v>
      </c>
      <c r="F7" s="26" t="s">
        <v>15</v>
      </c>
      <c r="G7" s="26" t="s">
        <v>1343</v>
      </c>
      <c r="H7" s="26" t="s">
        <v>10</v>
      </c>
    </row>
    <row r="8" spans="1:8" ht="36" x14ac:dyDescent="0.45">
      <c r="A8" s="24" t="s">
        <v>76</v>
      </c>
      <c r="B8" s="25" t="s">
        <v>77</v>
      </c>
      <c r="C8" s="26" t="s">
        <v>78</v>
      </c>
      <c r="D8" s="26" t="s">
        <v>79</v>
      </c>
      <c r="E8" s="26" t="s">
        <v>80</v>
      </c>
      <c r="F8" s="26" t="s">
        <v>15</v>
      </c>
      <c r="G8" s="26" t="s">
        <v>81</v>
      </c>
      <c r="H8" s="26" t="s">
        <v>10</v>
      </c>
    </row>
    <row r="9" spans="1:8" x14ac:dyDescent="0.45">
      <c r="A9" s="24" t="s">
        <v>96</v>
      </c>
      <c r="B9" s="25" t="s">
        <v>97</v>
      </c>
      <c r="C9" s="26" t="s">
        <v>98</v>
      </c>
      <c r="D9" s="26" t="s">
        <v>99</v>
      </c>
      <c r="E9" s="26" t="s">
        <v>100</v>
      </c>
      <c r="F9" s="26" t="s">
        <v>101</v>
      </c>
      <c r="G9" s="26" t="s">
        <v>102</v>
      </c>
      <c r="H9" s="26" t="s">
        <v>10</v>
      </c>
    </row>
    <row r="10" spans="1:8" x14ac:dyDescent="0.45">
      <c r="A10" s="24" t="s">
        <v>103</v>
      </c>
      <c r="B10" s="25" t="s">
        <v>104</v>
      </c>
      <c r="C10" s="26" t="s">
        <v>105</v>
      </c>
      <c r="D10" s="26" t="s">
        <v>106</v>
      </c>
      <c r="E10" s="26" t="s">
        <v>107</v>
      </c>
      <c r="F10" s="26" t="s">
        <v>108</v>
      </c>
      <c r="G10" s="26" t="s">
        <v>109</v>
      </c>
      <c r="H10" s="26" t="s">
        <v>10</v>
      </c>
    </row>
    <row r="11" spans="1:8" x14ac:dyDescent="0.45">
      <c r="A11" s="24" t="s">
        <v>1344</v>
      </c>
      <c r="B11" s="25" t="s">
        <v>1344</v>
      </c>
      <c r="C11" s="26" t="s">
        <v>1345</v>
      </c>
      <c r="D11" s="26" t="s">
        <v>1346</v>
      </c>
      <c r="E11" s="26" t="s">
        <v>114</v>
      </c>
      <c r="F11" s="26" t="s">
        <v>115</v>
      </c>
      <c r="G11" s="26" t="s">
        <v>116</v>
      </c>
      <c r="H11" s="26" t="s">
        <v>10</v>
      </c>
    </row>
    <row r="12" spans="1:8" x14ac:dyDescent="0.45">
      <c r="A12" s="24" t="s">
        <v>121</v>
      </c>
      <c r="B12" s="25" t="s">
        <v>122</v>
      </c>
      <c r="C12" s="26" t="s">
        <v>123</v>
      </c>
      <c r="D12" s="26" t="s">
        <v>124</v>
      </c>
      <c r="E12" s="26" t="s">
        <v>125</v>
      </c>
      <c r="F12" s="26" t="s">
        <v>51</v>
      </c>
      <c r="G12" s="26" t="s">
        <v>126</v>
      </c>
      <c r="H12" s="26" t="s">
        <v>10</v>
      </c>
    </row>
    <row r="13" spans="1:8" x14ac:dyDescent="0.45">
      <c r="A13" s="24" t="s">
        <v>1347</v>
      </c>
      <c r="B13" s="25" t="s">
        <v>1348</v>
      </c>
      <c r="C13" s="26" t="s">
        <v>1349</v>
      </c>
      <c r="D13" s="26" t="s">
        <v>1350</v>
      </c>
      <c r="E13" s="26" t="s">
        <v>1351</v>
      </c>
      <c r="F13" s="26" t="s">
        <v>15</v>
      </c>
      <c r="G13" s="26" t="s">
        <v>1352</v>
      </c>
      <c r="H13" s="26" t="s">
        <v>10</v>
      </c>
    </row>
    <row r="14" spans="1:8" x14ac:dyDescent="0.45">
      <c r="A14" s="24" t="s">
        <v>147</v>
      </c>
      <c r="B14" s="25" t="s">
        <v>148</v>
      </c>
      <c r="C14" s="26" t="s">
        <v>149</v>
      </c>
      <c r="D14" s="26" t="s">
        <v>150</v>
      </c>
      <c r="E14" s="26" t="s">
        <v>151</v>
      </c>
      <c r="F14" s="26" t="s">
        <v>152</v>
      </c>
      <c r="G14" s="26" t="s">
        <v>153</v>
      </c>
      <c r="H14" s="26" t="s">
        <v>10</v>
      </c>
    </row>
    <row r="15" spans="1:8" x14ac:dyDescent="0.45">
      <c r="A15" s="24" t="s">
        <v>163</v>
      </c>
      <c r="B15" s="25" t="s">
        <v>163</v>
      </c>
      <c r="C15" s="26" t="s">
        <v>164</v>
      </c>
      <c r="D15" s="26" t="s">
        <v>165</v>
      </c>
      <c r="E15" s="26" t="s">
        <v>166</v>
      </c>
      <c r="F15" s="26" t="s">
        <v>15</v>
      </c>
      <c r="G15" s="26" t="s">
        <v>167</v>
      </c>
      <c r="H15" s="26" t="s">
        <v>10</v>
      </c>
    </row>
    <row r="16" spans="1:8" x14ac:dyDescent="0.45">
      <c r="A16" s="24" t="s">
        <v>179</v>
      </c>
      <c r="B16" s="25" t="s">
        <v>179</v>
      </c>
      <c r="C16" s="26" t="s">
        <v>180</v>
      </c>
      <c r="D16" s="26" t="s">
        <v>1353</v>
      </c>
      <c r="E16" s="26" t="s">
        <v>182</v>
      </c>
      <c r="F16" s="26" t="s">
        <v>15</v>
      </c>
      <c r="G16" s="26" t="s">
        <v>183</v>
      </c>
      <c r="H16" s="26" t="s">
        <v>10</v>
      </c>
    </row>
    <row r="17" spans="1:8" x14ac:dyDescent="0.45">
      <c r="A17" s="24" t="s">
        <v>1354</v>
      </c>
      <c r="B17" s="25" t="s">
        <v>1354</v>
      </c>
      <c r="C17" s="26" t="s">
        <v>1355</v>
      </c>
      <c r="D17" s="26" t="s">
        <v>1356</v>
      </c>
      <c r="E17" s="26" t="s">
        <v>1357</v>
      </c>
      <c r="F17" s="26" t="s">
        <v>1358</v>
      </c>
      <c r="G17" s="26" t="s">
        <v>1359</v>
      </c>
      <c r="H17" s="26" t="s">
        <v>15</v>
      </c>
    </row>
    <row r="18" spans="1:8" x14ac:dyDescent="0.45">
      <c r="A18" s="24" t="s">
        <v>184</v>
      </c>
      <c r="B18" s="25" t="s">
        <v>185</v>
      </c>
      <c r="C18" s="26" t="s">
        <v>186</v>
      </c>
      <c r="D18" s="26" t="s">
        <v>187</v>
      </c>
      <c r="E18" s="26" t="s">
        <v>188</v>
      </c>
      <c r="F18" s="26" t="s">
        <v>15</v>
      </c>
      <c r="G18" s="26" t="s">
        <v>189</v>
      </c>
      <c r="H18" s="26" t="s">
        <v>10</v>
      </c>
    </row>
    <row r="19" spans="1:8" x14ac:dyDescent="0.45">
      <c r="A19" s="24" t="s">
        <v>210</v>
      </c>
      <c r="B19" s="25" t="s">
        <v>210</v>
      </c>
      <c r="C19" s="26" t="s">
        <v>211</v>
      </c>
      <c r="D19" s="26" t="s">
        <v>212</v>
      </c>
      <c r="E19" s="26" t="s">
        <v>213</v>
      </c>
      <c r="F19" s="26" t="s">
        <v>214</v>
      </c>
      <c r="G19" s="26" t="s">
        <v>215</v>
      </c>
      <c r="H19" s="26" t="s">
        <v>10</v>
      </c>
    </row>
    <row r="20" spans="1:8" x14ac:dyDescent="0.45">
      <c r="A20" s="24" t="s">
        <v>230</v>
      </c>
      <c r="B20" s="25" t="s">
        <v>231</v>
      </c>
      <c r="C20" s="26" t="s">
        <v>232</v>
      </c>
      <c r="D20" s="26" t="s">
        <v>233</v>
      </c>
      <c r="E20" s="26" t="s">
        <v>234</v>
      </c>
      <c r="F20" s="26" t="s">
        <v>235</v>
      </c>
      <c r="G20" s="26" t="s">
        <v>236</v>
      </c>
      <c r="H20" s="26" t="s">
        <v>10</v>
      </c>
    </row>
    <row r="21" spans="1:8" x14ac:dyDescent="0.45">
      <c r="A21" s="24" t="s">
        <v>240</v>
      </c>
      <c r="B21" s="25" t="s">
        <v>241</v>
      </c>
      <c r="C21" s="26" t="s">
        <v>242</v>
      </c>
      <c r="D21" s="26" t="s">
        <v>243</v>
      </c>
      <c r="E21" s="26" t="s">
        <v>244</v>
      </c>
      <c r="F21" s="26" t="s">
        <v>15</v>
      </c>
      <c r="G21" s="26" t="s">
        <v>245</v>
      </c>
      <c r="H21" s="26" t="s">
        <v>10</v>
      </c>
    </row>
    <row r="22" spans="1:8" ht="52.5" x14ac:dyDescent="0.45">
      <c r="A22" s="24" t="s">
        <v>246</v>
      </c>
      <c r="B22" s="25" t="s">
        <v>247</v>
      </c>
      <c r="C22" s="26" t="s">
        <v>248</v>
      </c>
      <c r="D22" s="26" t="s">
        <v>249</v>
      </c>
      <c r="E22" s="26" t="s">
        <v>250</v>
      </c>
      <c r="F22" s="26" t="s">
        <v>225</v>
      </c>
      <c r="G22" s="26" t="s">
        <v>251</v>
      </c>
      <c r="H22" s="26" t="s">
        <v>10</v>
      </c>
    </row>
    <row r="23" spans="1:8" x14ac:dyDescent="0.45">
      <c r="A23" s="24" t="s">
        <v>252</v>
      </c>
      <c r="B23" s="25" t="s">
        <v>253</v>
      </c>
      <c r="C23" s="26" t="s">
        <v>254</v>
      </c>
      <c r="D23" s="26" t="s">
        <v>255</v>
      </c>
      <c r="E23" s="26" t="s">
        <v>256</v>
      </c>
      <c r="F23" s="26" t="s">
        <v>15</v>
      </c>
      <c r="G23" s="26" t="s">
        <v>257</v>
      </c>
      <c r="H23" s="26" t="s">
        <v>10</v>
      </c>
    </row>
    <row r="24" spans="1:8" x14ac:dyDescent="0.45">
      <c r="A24" s="24" t="s">
        <v>259</v>
      </c>
      <c r="B24" s="25" t="s">
        <v>259</v>
      </c>
      <c r="C24" s="26" t="s">
        <v>260</v>
      </c>
      <c r="D24" s="26" t="s">
        <v>261</v>
      </c>
      <c r="E24" s="26" t="s">
        <v>256</v>
      </c>
      <c r="F24" s="26" t="s">
        <v>15</v>
      </c>
      <c r="G24" s="26" t="s">
        <v>257</v>
      </c>
      <c r="H24" s="26" t="s">
        <v>10</v>
      </c>
    </row>
    <row r="25" spans="1:8" x14ac:dyDescent="0.45">
      <c r="A25" s="24" t="s">
        <v>287</v>
      </c>
      <c r="B25" s="25" t="s">
        <v>287</v>
      </c>
      <c r="C25" s="26" t="s">
        <v>288</v>
      </c>
      <c r="D25" s="26" t="s">
        <v>289</v>
      </c>
      <c r="E25" s="26" t="s">
        <v>290</v>
      </c>
      <c r="F25" s="26" t="s">
        <v>291</v>
      </c>
      <c r="G25" s="26" t="s">
        <v>292</v>
      </c>
      <c r="H25" s="26" t="s">
        <v>10</v>
      </c>
    </row>
    <row r="26" spans="1:8" x14ac:dyDescent="0.45">
      <c r="A26" s="24" t="s">
        <v>297</v>
      </c>
      <c r="B26" s="25" t="s">
        <v>298</v>
      </c>
      <c r="C26" s="26" t="s">
        <v>299</v>
      </c>
      <c r="D26" s="26" t="s">
        <v>1360</v>
      </c>
      <c r="E26" s="26" t="s">
        <v>57</v>
      </c>
      <c r="F26" s="26" t="s">
        <v>56</v>
      </c>
      <c r="G26" s="26" t="s">
        <v>301</v>
      </c>
      <c r="H26" s="26" t="s">
        <v>10</v>
      </c>
    </row>
    <row r="27" spans="1:8" ht="36" x14ac:dyDescent="0.45">
      <c r="A27" s="24" t="s">
        <v>1361</v>
      </c>
      <c r="B27" s="25" t="s">
        <v>1362</v>
      </c>
      <c r="C27" s="26" t="s">
        <v>1363</v>
      </c>
      <c r="D27" s="26" t="s">
        <v>1364</v>
      </c>
      <c r="E27" s="26" t="s">
        <v>1365</v>
      </c>
      <c r="F27" s="26" t="s">
        <v>33</v>
      </c>
      <c r="G27" s="26" t="s">
        <v>1366</v>
      </c>
      <c r="H27" s="26" t="s">
        <v>10</v>
      </c>
    </row>
    <row r="28" spans="1:8" x14ac:dyDescent="0.45">
      <c r="A28" s="24" t="s">
        <v>1367</v>
      </c>
      <c r="B28" s="25" t="s">
        <v>1368</v>
      </c>
      <c r="C28" s="26" t="s">
        <v>1369</v>
      </c>
      <c r="D28" s="26" t="s">
        <v>1370</v>
      </c>
      <c r="E28" s="26" t="s">
        <v>57</v>
      </c>
      <c r="F28" s="26" t="s">
        <v>56</v>
      </c>
      <c r="G28" s="26" t="s">
        <v>1065</v>
      </c>
      <c r="H28" s="26" t="s">
        <v>10</v>
      </c>
    </row>
    <row r="29" spans="1:8" x14ac:dyDescent="0.45">
      <c r="A29" s="24" t="s">
        <v>1371</v>
      </c>
      <c r="B29" s="25" t="s">
        <v>1372</v>
      </c>
      <c r="C29" s="26" t="s">
        <v>1373</v>
      </c>
      <c r="D29" s="26" t="s">
        <v>1374</v>
      </c>
      <c r="E29" s="26" t="s">
        <v>1375</v>
      </c>
      <c r="F29" s="26" t="s">
        <v>1376</v>
      </c>
      <c r="G29" s="26" t="s">
        <v>1377</v>
      </c>
      <c r="H29" s="26" t="s">
        <v>1378</v>
      </c>
    </row>
    <row r="30" spans="1:8" x14ac:dyDescent="0.45">
      <c r="A30" s="24" t="s">
        <v>326</v>
      </c>
      <c r="B30" s="25" t="s">
        <v>327</v>
      </c>
      <c r="C30" s="26" t="s">
        <v>328</v>
      </c>
      <c r="D30" s="26" t="s">
        <v>329</v>
      </c>
      <c r="E30" s="26" t="s">
        <v>330</v>
      </c>
      <c r="F30" s="26" t="s">
        <v>15</v>
      </c>
      <c r="G30" s="26" t="s">
        <v>331</v>
      </c>
      <c r="H30" s="26" t="s">
        <v>10</v>
      </c>
    </row>
    <row r="31" spans="1:8" x14ac:dyDescent="0.45">
      <c r="A31" s="24" t="s">
        <v>332</v>
      </c>
      <c r="B31" s="25" t="s">
        <v>332</v>
      </c>
      <c r="C31" s="26" t="s">
        <v>333</v>
      </c>
      <c r="D31" s="26" t="s">
        <v>334</v>
      </c>
      <c r="E31" s="26" t="s">
        <v>335</v>
      </c>
      <c r="F31" s="26" t="s">
        <v>214</v>
      </c>
      <c r="G31" s="26" t="s">
        <v>336</v>
      </c>
      <c r="H31" s="26" t="s">
        <v>10</v>
      </c>
    </row>
    <row r="32" spans="1:8" ht="36" x14ac:dyDescent="0.45">
      <c r="A32" s="24" t="s">
        <v>337</v>
      </c>
      <c r="B32" s="25" t="s">
        <v>337</v>
      </c>
      <c r="C32" s="26" t="s">
        <v>338</v>
      </c>
      <c r="D32" s="26" t="s">
        <v>1379</v>
      </c>
      <c r="E32" s="26" t="s">
        <v>340</v>
      </c>
      <c r="F32" s="26" t="s">
        <v>21</v>
      </c>
      <c r="G32" s="26" t="s">
        <v>341</v>
      </c>
      <c r="H32" s="26" t="s">
        <v>10</v>
      </c>
    </row>
    <row r="33" spans="1:8" x14ac:dyDescent="0.45">
      <c r="A33" s="24" t="s">
        <v>342</v>
      </c>
      <c r="B33" s="25" t="s">
        <v>343</v>
      </c>
      <c r="C33" s="26" t="s">
        <v>344</v>
      </c>
      <c r="D33" s="26" t="s">
        <v>345</v>
      </c>
      <c r="E33" s="26" t="s">
        <v>346</v>
      </c>
      <c r="F33" s="26" t="s">
        <v>21</v>
      </c>
      <c r="G33" s="26" t="s">
        <v>347</v>
      </c>
      <c r="H33" s="26" t="s">
        <v>10</v>
      </c>
    </row>
    <row r="34" spans="1:8" x14ac:dyDescent="0.45">
      <c r="A34" s="24" t="s">
        <v>348</v>
      </c>
      <c r="B34" s="25" t="s">
        <v>349</v>
      </c>
      <c r="C34" s="26" t="s">
        <v>350</v>
      </c>
      <c r="D34" s="26" t="s">
        <v>351</v>
      </c>
      <c r="E34" s="26" t="s">
        <v>352</v>
      </c>
      <c r="F34" s="26" t="s">
        <v>33</v>
      </c>
      <c r="G34" s="26" t="s">
        <v>353</v>
      </c>
      <c r="H34" s="26" t="s">
        <v>10</v>
      </c>
    </row>
    <row r="35" spans="1:8" x14ac:dyDescent="0.45">
      <c r="A35" s="24" t="s">
        <v>365</v>
      </c>
      <c r="B35" s="25" t="s">
        <v>365</v>
      </c>
      <c r="C35" s="26" t="s">
        <v>366</v>
      </c>
      <c r="D35" s="26" t="s">
        <v>778</v>
      </c>
      <c r="E35" s="26" t="s">
        <v>62</v>
      </c>
      <c r="F35" s="26" t="s">
        <v>63</v>
      </c>
      <c r="G35" s="26" t="s">
        <v>368</v>
      </c>
      <c r="H35" s="26" t="s">
        <v>10</v>
      </c>
    </row>
    <row r="36" spans="1:8" ht="36" x14ac:dyDescent="0.45">
      <c r="A36" s="24" t="s">
        <v>382</v>
      </c>
      <c r="B36" s="25" t="s">
        <v>383</v>
      </c>
      <c r="C36" s="26" t="s">
        <v>384</v>
      </c>
      <c r="D36" s="26" t="s">
        <v>385</v>
      </c>
      <c r="E36" s="26" t="s">
        <v>386</v>
      </c>
      <c r="F36" s="26" t="s">
        <v>15</v>
      </c>
      <c r="G36" s="26" t="s">
        <v>387</v>
      </c>
      <c r="H36" s="26" t="s">
        <v>10</v>
      </c>
    </row>
    <row r="37" spans="1:8" x14ac:dyDescent="0.45">
      <c r="A37" s="24" t="s">
        <v>388</v>
      </c>
      <c r="B37" s="25" t="s">
        <v>388</v>
      </c>
      <c r="C37" s="26" t="s">
        <v>389</v>
      </c>
      <c r="D37" s="26" t="s">
        <v>390</v>
      </c>
      <c r="E37" s="26" t="s">
        <v>391</v>
      </c>
      <c r="F37" s="26" t="s">
        <v>108</v>
      </c>
      <c r="G37" s="26" t="s">
        <v>392</v>
      </c>
      <c r="H37" s="26" t="s">
        <v>10</v>
      </c>
    </row>
    <row r="38" spans="1:8" x14ac:dyDescent="0.45">
      <c r="A38" s="24" t="s">
        <v>407</v>
      </c>
      <c r="B38" s="25" t="s">
        <v>408</v>
      </c>
      <c r="C38" s="26" t="s">
        <v>409</v>
      </c>
      <c r="D38" s="26" t="s">
        <v>410</v>
      </c>
      <c r="E38" s="26" t="s">
        <v>411</v>
      </c>
      <c r="F38" s="26" t="s">
        <v>364</v>
      </c>
      <c r="G38" s="26" t="s">
        <v>412</v>
      </c>
      <c r="H38" s="26" t="s">
        <v>10</v>
      </c>
    </row>
    <row r="39" spans="1:8" x14ac:dyDescent="0.45">
      <c r="A39" s="24" t="s">
        <v>1380</v>
      </c>
      <c r="B39" s="25" t="s">
        <v>1380</v>
      </c>
      <c r="C39" s="26" t="s">
        <v>1381</v>
      </c>
      <c r="D39" s="26" t="s">
        <v>1382</v>
      </c>
      <c r="E39" s="26" t="s">
        <v>1383</v>
      </c>
      <c r="F39" s="26" t="s">
        <v>1384</v>
      </c>
      <c r="G39" s="26" t="s">
        <v>1385</v>
      </c>
      <c r="H39" s="26" t="s">
        <v>1383</v>
      </c>
    </row>
    <row r="40" spans="1:8" x14ac:dyDescent="0.45">
      <c r="A40" s="24" t="s">
        <v>1386</v>
      </c>
      <c r="B40" s="25" t="s">
        <v>1386</v>
      </c>
      <c r="C40" s="26" t="s">
        <v>1387</v>
      </c>
      <c r="D40" s="26" t="s">
        <v>1388</v>
      </c>
      <c r="E40" s="26" t="s">
        <v>1389</v>
      </c>
      <c r="F40" s="26" t="s">
        <v>1390</v>
      </c>
      <c r="G40" s="26" t="s">
        <v>1391</v>
      </c>
      <c r="H40" s="26" t="s">
        <v>1392</v>
      </c>
    </row>
    <row r="41" spans="1:8" x14ac:dyDescent="0.45">
      <c r="A41" s="24" t="s">
        <v>1393</v>
      </c>
      <c r="B41" s="25" t="s">
        <v>1394</v>
      </c>
      <c r="C41" s="26" t="s">
        <v>1395</v>
      </c>
      <c r="D41" s="26" t="s">
        <v>1396</v>
      </c>
      <c r="E41" s="26" t="s">
        <v>1397</v>
      </c>
      <c r="F41" s="26" t="s">
        <v>15</v>
      </c>
      <c r="G41" s="26" t="s">
        <v>1398</v>
      </c>
      <c r="H41" s="26" t="s">
        <v>10</v>
      </c>
    </row>
    <row r="42" spans="1:8" x14ac:dyDescent="0.45">
      <c r="A42" s="24" t="s">
        <v>1399</v>
      </c>
      <c r="B42" s="25" t="s">
        <v>1400</v>
      </c>
      <c r="C42" s="26" t="s">
        <v>1401</v>
      </c>
      <c r="D42" s="26" t="s">
        <v>1402</v>
      </c>
      <c r="E42" s="26" t="s">
        <v>1403</v>
      </c>
      <c r="F42" s="26" t="s">
        <v>26</v>
      </c>
      <c r="G42" s="26" t="s">
        <v>1404</v>
      </c>
      <c r="H42" s="26" t="s">
        <v>10</v>
      </c>
    </row>
    <row r="43" spans="1:8" x14ac:dyDescent="0.45">
      <c r="A43" s="24" t="s">
        <v>477</v>
      </c>
      <c r="B43" s="25" t="s">
        <v>477</v>
      </c>
      <c r="C43" s="26" t="s">
        <v>478</v>
      </c>
      <c r="D43" s="26" t="s">
        <v>479</v>
      </c>
      <c r="E43" s="26" t="s">
        <v>480</v>
      </c>
      <c r="F43" s="26" t="s">
        <v>15</v>
      </c>
      <c r="G43" s="26" t="s">
        <v>481</v>
      </c>
      <c r="H43" s="26" t="s">
        <v>10</v>
      </c>
    </row>
    <row r="44" spans="1:8" x14ac:dyDescent="0.45">
      <c r="A44" s="24" t="s">
        <v>500</v>
      </c>
      <c r="B44" s="25" t="s">
        <v>501</v>
      </c>
      <c r="C44" s="26" t="s">
        <v>502</v>
      </c>
      <c r="D44" s="26" t="s">
        <v>503</v>
      </c>
      <c r="E44" s="26" t="s">
        <v>504</v>
      </c>
      <c r="F44" s="26" t="s">
        <v>146</v>
      </c>
      <c r="G44" s="26" t="s">
        <v>505</v>
      </c>
      <c r="H44" s="26" t="s">
        <v>10</v>
      </c>
    </row>
    <row r="45" spans="1:8" x14ac:dyDescent="0.45">
      <c r="A45" s="24" t="s">
        <v>1405</v>
      </c>
      <c r="B45" s="25" t="s">
        <v>1405</v>
      </c>
      <c r="C45" s="26" t="s">
        <v>1406</v>
      </c>
      <c r="D45" s="26" t="s">
        <v>1407</v>
      </c>
      <c r="E45" s="26" t="s">
        <v>1408</v>
      </c>
      <c r="F45" s="26" t="s">
        <v>1409</v>
      </c>
      <c r="G45" s="26" t="s">
        <v>1410</v>
      </c>
      <c r="H45" s="26" t="s">
        <v>1411</v>
      </c>
    </row>
    <row r="46" spans="1:8" x14ac:dyDescent="0.45">
      <c r="A46" s="24" t="s">
        <v>1412</v>
      </c>
      <c r="B46" s="25" t="s">
        <v>1412</v>
      </c>
      <c r="C46" s="26" t="s">
        <v>1413</v>
      </c>
      <c r="D46" s="26" t="s">
        <v>1414</v>
      </c>
      <c r="E46" s="26" t="s">
        <v>1415</v>
      </c>
      <c r="F46" s="26" t="s">
        <v>15</v>
      </c>
      <c r="G46" s="26" t="s">
        <v>1416</v>
      </c>
      <c r="H46" s="26" t="s">
        <v>10</v>
      </c>
    </row>
    <row r="47" spans="1:8" x14ac:dyDescent="0.45">
      <c r="A47" s="24" t="s">
        <v>536</v>
      </c>
      <c r="B47" s="25" t="s">
        <v>536</v>
      </c>
      <c r="C47" s="26" t="s">
        <v>537</v>
      </c>
      <c r="D47" s="26" t="s">
        <v>538</v>
      </c>
      <c r="E47" s="26" t="s">
        <v>539</v>
      </c>
      <c r="F47" s="26" t="s">
        <v>540</v>
      </c>
      <c r="G47" s="26" t="s">
        <v>541</v>
      </c>
      <c r="H47" s="26" t="s">
        <v>10</v>
      </c>
    </row>
    <row r="48" spans="1:8" x14ac:dyDescent="0.45">
      <c r="A48" s="24" t="s">
        <v>1417</v>
      </c>
      <c r="B48" s="25" t="s">
        <v>1418</v>
      </c>
      <c r="C48" s="26" t="s">
        <v>1419</v>
      </c>
      <c r="D48" s="26" t="s">
        <v>1420</v>
      </c>
      <c r="E48" s="26" t="s">
        <v>1421</v>
      </c>
      <c r="F48" s="26" t="s">
        <v>258</v>
      </c>
      <c r="G48" s="26" t="s">
        <v>1422</v>
      </c>
      <c r="H48" s="26" t="s">
        <v>10</v>
      </c>
    </row>
    <row r="49" spans="1:8" x14ac:dyDescent="0.45">
      <c r="A49" s="24" t="s">
        <v>1315</v>
      </c>
      <c r="B49" s="25" t="s">
        <v>1315</v>
      </c>
      <c r="C49" s="26" t="s">
        <v>1316</v>
      </c>
      <c r="D49" s="26" t="s">
        <v>1317</v>
      </c>
      <c r="E49" s="26" t="s">
        <v>1318</v>
      </c>
      <c r="F49" s="26" t="s">
        <v>15</v>
      </c>
      <c r="G49" s="26" t="s">
        <v>1319</v>
      </c>
      <c r="H49" s="26" t="s">
        <v>10</v>
      </c>
    </row>
    <row r="50" spans="1:8" x14ac:dyDescent="0.45">
      <c r="A50" s="24" t="s">
        <v>558</v>
      </c>
      <c r="B50" s="25" t="s">
        <v>558</v>
      </c>
      <c r="C50" s="26" t="s">
        <v>559</v>
      </c>
      <c r="D50" s="26" t="s">
        <v>560</v>
      </c>
      <c r="E50" s="26" t="s">
        <v>25</v>
      </c>
      <c r="F50" s="26" t="s">
        <v>26</v>
      </c>
      <c r="G50" s="26" t="s">
        <v>561</v>
      </c>
      <c r="H50" s="26" t="s">
        <v>10</v>
      </c>
    </row>
    <row r="51" spans="1:8" x14ac:dyDescent="0.45">
      <c r="A51" s="24" t="s">
        <v>1423</v>
      </c>
      <c r="B51" s="25" t="s">
        <v>1423</v>
      </c>
      <c r="C51" s="26" t="s">
        <v>1424</v>
      </c>
      <c r="D51" s="26" t="s">
        <v>1425</v>
      </c>
      <c r="E51" s="26" t="s">
        <v>1426</v>
      </c>
      <c r="F51" s="26" t="s">
        <v>1427</v>
      </c>
      <c r="G51" s="26" t="s">
        <v>1428</v>
      </c>
      <c r="H51" s="26" t="s">
        <v>1411</v>
      </c>
    </row>
    <row r="52" spans="1:8" x14ac:dyDescent="0.45">
      <c r="A52" s="24" t="s">
        <v>1429</v>
      </c>
      <c r="B52" s="25" t="s">
        <v>1429</v>
      </c>
      <c r="C52" s="26" t="s">
        <v>1430</v>
      </c>
      <c r="D52" s="26" t="s">
        <v>1431</v>
      </c>
      <c r="E52" s="26" t="s">
        <v>738</v>
      </c>
      <c r="F52" s="26" t="s">
        <v>15</v>
      </c>
      <c r="G52" s="26" t="s">
        <v>739</v>
      </c>
      <c r="H52" s="26" t="s">
        <v>10</v>
      </c>
    </row>
    <row r="53" spans="1:8" x14ac:dyDescent="0.45">
      <c r="A53" s="24" t="s">
        <v>1432</v>
      </c>
      <c r="B53" s="25" t="s">
        <v>1432</v>
      </c>
      <c r="C53" s="26" t="s">
        <v>1433</v>
      </c>
      <c r="D53" s="26" t="s">
        <v>1434</v>
      </c>
      <c r="E53" s="26" t="s">
        <v>1435</v>
      </c>
      <c r="F53" s="26" t="s">
        <v>225</v>
      </c>
      <c r="G53" s="26" t="s">
        <v>1436</v>
      </c>
      <c r="H53" s="26" t="s">
        <v>10</v>
      </c>
    </row>
    <row r="54" spans="1:8" x14ac:dyDescent="0.45">
      <c r="A54" s="24" t="s">
        <v>1437</v>
      </c>
      <c r="B54" s="25" t="s">
        <v>1438</v>
      </c>
      <c r="C54" s="26" t="s">
        <v>1439</v>
      </c>
      <c r="D54" s="26" t="s">
        <v>1440</v>
      </c>
      <c r="E54" s="26" t="s">
        <v>1441</v>
      </c>
      <c r="F54" s="26" t="s">
        <v>430</v>
      </c>
      <c r="G54" s="26" t="s">
        <v>1442</v>
      </c>
      <c r="H54" s="26" t="s">
        <v>10</v>
      </c>
    </row>
    <row r="55" spans="1:8" ht="36" x14ac:dyDescent="0.45">
      <c r="A55" s="24" t="s">
        <v>1443</v>
      </c>
      <c r="B55" s="25" t="s">
        <v>1443</v>
      </c>
      <c r="C55" s="26" t="s">
        <v>1444</v>
      </c>
      <c r="D55" s="26" t="s">
        <v>1445</v>
      </c>
      <c r="E55" s="26" t="s">
        <v>1446</v>
      </c>
      <c r="F55" s="26" t="s">
        <v>21</v>
      </c>
      <c r="G55" s="26" t="s">
        <v>1447</v>
      </c>
      <c r="H55" s="26" t="s">
        <v>10</v>
      </c>
    </row>
    <row r="56" spans="1:8" x14ac:dyDescent="0.45">
      <c r="A56" s="24" t="s">
        <v>1448</v>
      </c>
      <c r="B56" s="25" t="s">
        <v>1449</v>
      </c>
      <c r="C56" s="26" t="s">
        <v>1450</v>
      </c>
      <c r="D56" s="26" t="s">
        <v>1451</v>
      </c>
      <c r="E56" s="26" t="s">
        <v>1452</v>
      </c>
      <c r="F56" s="26" t="s">
        <v>1427</v>
      </c>
      <c r="G56" s="26" t="s">
        <v>1453</v>
      </c>
      <c r="H56" s="26" t="s">
        <v>1411</v>
      </c>
    </row>
    <row r="57" spans="1:8" x14ac:dyDescent="0.45">
      <c r="A57" s="24" t="s">
        <v>1454</v>
      </c>
      <c r="B57" s="25" t="s">
        <v>1454</v>
      </c>
      <c r="C57" s="26" t="s">
        <v>1455</v>
      </c>
      <c r="D57" s="26" t="s">
        <v>1456</v>
      </c>
      <c r="E57" s="26" t="s">
        <v>1457</v>
      </c>
      <c r="F57" s="26" t="s">
        <v>1458</v>
      </c>
      <c r="G57" s="26" t="s">
        <v>1459</v>
      </c>
      <c r="H57" s="26" t="s">
        <v>1460</v>
      </c>
    </row>
    <row r="58" spans="1:8" x14ac:dyDescent="0.45">
      <c r="A58" s="24" t="s">
        <v>1461</v>
      </c>
      <c r="B58" s="25" t="s">
        <v>1462</v>
      </c>
      <c r="C58" s="26" t="s">
        <v>1463</v>
      </c>
      <c r="D58" s="26" t="s">
        <v>1464</v>
      </c>
      <c r="E58" s="26" t="s">
        <v>1465</v>
      </c>
      <c r="F58" s="26" t="s">
        <v>1466</v>
      </c>
      <c r="G58" s="26" t="s">
        <v>1467</v>
      </c>
      <c r="H58" s="26" t="s">
        <v>1468</v>
      </c>
    </row>
    <row r="59" spans="1:8" x14ac:dyDescent="0.45">
      <c r="A59" s="24" t="s">
        <v>1469</v>
      </c>
      <c r="B59" s="25" t="s">
        <v>1469</v>
      </c>
      <c r="C59" s="26" t="s">
        <v>1470</v>
      </c>
      <c r="D59" s="26" t="s">
        <v>1471</v>
      </c>
      <c r="E59" s="26" t="s">
        <v>1472</v>
      </c>
      <c r="F59" s="26" t="s">
        <v>51</v>
      </c>
      <c r="G59" s="26" t="s">
        <v>1473</v>
      </c>
      <c r="H59" s="26" t="s">
        <v>10</v>
      </c>
    </row>
    <row r="60" spans="1:8" x14ac:dyDescent="0.45">
      <c r="A60" s="24" t="s">
        <v>628</v>
      </c>
      <c r="B60" s="25" t="s">
        <v>629</v>
      </c>
      <c r="C60" s="26" t="s">
        <v>630</v>
      </c>
      <c r="D60" s="26" t="s">
        <v>631</v>
      </c>
      <c r="E60" s="26" t="s">
        <v>411</v>
      </c>
      <c r="F60" s="26" t="s">
        <v>364</v>
      </c>
      <c r="G60" s="26" t="s">
        <v>412</v>
      </c>
      <c r="H60" s="26" t="s">
        <v>10</v>
      </c>
    </row>
    <row r="61" spans="1:8" x14ac:dyDescent="0.45">
      <c r="A61" s="24" t="s">
        <v>632</v>
      </c>
      <c r="B61" s="25" t="s">
        <v>632</v>
      </c>
      <c r="C61" s="26" t="s">
        <v>633</v>
      </c>
      <c r="D61" s="26" t="s">
        <v>634</v>
      </c>
      <c r="E61" s="26" t="s">
        <v>635</v>
      </c>
      <c r="F61" s="26" t="s">
        <v>95</v>
      </c>
      <c r="G61" s="26" t="s">
        <v>636</v>
      </c>
      <c r="H61" s="26" t="s">
        <v>10</v>
      </c>
    </row>
    <row r="62" spans="1:8" x14ac:dyDescent="0.45">
      <c r="A62" s="24" t="s">
        <v>637</v>
      </c>
      <c r="B62" s="25" t="s">
        <v>638</v>
      </c>
      <c r="C62" s="26" t="s">
        <v>639</v>
      </c>
      <c r="D62" s="26" t="s">
        <v>640</v>
      </c>
      <c r="E62" s="26" t="s">
        <v>62</v>
      </c>
      <c r="F62" s="26" t="s">
        <v>63</v>
      </c>
      <c r="G62" s="26" t="s">
        <v>641</v>
      </c>
      <c r="H62" s="26" t="s">
        <v>10</v>
      </c>
    </row>
    <row r="63" spans="1:8" x14ac:dyDescent="0.45">
      <c r="A63" s="24" t="s">
        <v>1474</v>
      </c>
      <c r="B63" s="25" t="s">
        <v>1475</v>
      </c>
      <c r="C63" s="26" t="s">
        <v>1476</v>
      </c>
      <c r="D63" s="26" t="s">
        <v>6</v>
      </c>
      <c r="E63" s="26" t="s">
        <v>7</v>
      </c>
      <c r="F63" s="26" t="s">
        <v>8</v>
      </c>
      <c r="G63" s="26" t="s">
        <v>9</v>
      </c>
      <c r="H63" s="26" t="s">
        <v>10</v>
      </c>
    </row>
    <row r="64" spans="1:8" x14ac:dyDescent="0.45">
      <c r="A64" s="24" t="s">
        <v>651</v>
      </c>
      <c r="B64" s="25" t="s">
        <v>652</v>
      </c>
      <c r="C64" s="26" t="s">
        <v>653</v>
      </c>
      <c r="D64" s="26" t="s">
        <v>1477</v>
      </c>
      <c r="E64" s="26" t="s">
        <v>655</v>
      </c>
      <c r="F64" s="26" t="s">
        <v>214</v>
      </c>
      <c r="G64" s="26" t="s">
        <v>656</v>
      </c>
      <c r="H64" s="26" t="s">
        <v>10</v>
      </c>
    </row>
    <row r="65" spans="1:8" x14ac:dyDescent="0.45">
      <c r="A65" s="24" t="s">
        <v>1478</v>
      </c>
      <c r="B65" s="25" t="s">
        <v>1478</v>
      </c>
      <c r="C65" s="26" t="s">
        <v>1479</v>
      </c>
      <c r="D65" s="26" t="s">
        <v>1480</v>
      </c>
      <c r="E65" s="26" t="s">
        <v>1481</v>
      </c>
      <c r="F65" s="26" t="s">
        <v>1427</v>
      </c>
      <c r="G65" s="26" t="s">
        <v>1482</v>
      </c>
      <c r="H65" s="26" t="s">
        <v>1411</v>
      </c>
    </row>
    <row r="66" spans="1:8" x14ac:dyDescent="0.45">
      <c r="A66" s="24" t="s">
        <v>665</v>
      </c>
      <c r="B66" s="25" t="s">
        <v>666</v>
      </c>
      <c r="C66" s="26" t="s">
        <v>667</v>
      </c>
      <c r="D66" s="26" t="s">
        <v>1483</v>
      </c>
      <c r="E66" s="26" t="s">
        <v>57</v>
      </c>
      <c r="F66" s="26" t="s">
        <v>56</v>
      </c>
      <c r="G66" s="26" t="s">
        <v>58</v>
      </c>
      <c r="H66" s="26" t="s">
        <v>10</v>
      </c>
    </row>
    <row r="67" spans="1:8" ht="36" x14ac:dyDescent="0.45">
      <c r="A67" s="24" t="s">
        <v>1326</v>
      </c>
      <c r="B67" s="25" t="s">
        <v>1484</v>
      </c>
      <c r="C67" s="26" t="s">
        <v>1485</v>
      </c>
      <c r="D67" s="26" t="s">
        <v>1486</v>
      </c>
      <c r="E67" s="26" t="s">
        <v>614</v>
      </c>
      <c r="F67" s="26" t="s">
        <v>1487</v>
      </c>
      <c r="G67" s="26" t="s">
        <v>1428</v>
      </c>
      <c r="H67" s="26" t="s">
        <v>614</v>
      </c>
    </row>
    <row r="68" spans="1:8" x14ac:dyDescent="0.45">
      <c r="A68" s="24" t="s">
        <v>1488</v>
      </c>
      <c r="B68" s="25" t="s">
        <v>1488</v>
      </c>
      <c r="C68" s="26" t="s">
        <v>1489</v>
      </c>
      <c r="D68" s="26" t="s">
        <v>1490</v>
      </c>
      <c r="E68" s="26" t="s">
        <v>1491</v>
      </c>
      <c r="F68" s="26" t="s">
        <v>214</v>
      </c>
      <c r="G68" s="26" t="s">
        <v>1492</v>
      </c>
      <c r="H68" s="26" t="s">
        <v>10</v>
      </c>
    </row>
    <row r="69" spans="1:8" x14ac:dyDescent="0.45">
      <c r="A69" s="24" t="s">
        <v>1493</v>
      </c>
      <c r="B69" s="25" t="s">
        <v>1493</v>
      </c>
      <c r="C69" s="26" t="s">
        <v>1494</v>
      </c>
      <c r="D69" s="26" t="s">
        <v>1495</v>
      </c>
      <c r="E69" s="26" t="s">
        <v>921</v>
      </c>
      <c r="F69" s="26" t="s">
        <v>33</v>
      </c>
      <c r="G69" s="26" t="s">
        <v>1496</v>
      </c>
      <c r="H69" s="26" t="s">
        <v>10</v>
      </c>
    </row>
    <row r="70" spans="1:8" x14ac:dyDescent="0.45">
      <c r="A70" s="24" t="s">
        <v>691</v>
      </c>
      <c r="B70" s="25" t="s">
        <v>692</v>
      </c>
      <c r="C70" s="26" t="s">
        <v>693</v>
      </c>
      <c r="D70" s="26" t="s">
        <v>1497</v>
      </c>
      <c r="E70" s="26" t="s">
        <v>695</v>
      </c>
      <c r="F70" s="26" t="s">
        <v>51</v>
      </c>
      <c r="G70" s="26" t="s">
        <v>696</v>
      </c>
      <c r="H70" s="26" t="s">
        <v>10</v>
      </c>
    </row>
    <row r="71" spans="1:8" x14ac:dyDescent="0.45">
      <c r="A71" s="24" t="s">
        <v>1498</v>
      </c>
      <c r="B71" s="25" t="s">
        <v>1498</v>
      </c>
      <c r="C71" s="26" t="s">
        <v>1499</v>
      </c>
      <c r="D71" s="26" t="s">
        <v>1500</v>
      </c>
      <c r="E71" s="26" t="s">
        <v>1501</v>
      </c>
      <c r="F71" s="26" t="s">
        <v>225</v>
      </c>
      <c r="G71" s="26" t="s">
        <v>1502</v>
      </c>
      <c r="H71" s="26" t="s">
        <v>10</v>
      </c>
    </row>
    <row r="72" spans="1:8" ht="36" x14ac:dyDescent="0.45">
      <c r="A72" s="24" t="s">
        <v>1503</v>
      </c>
      <c r="B72" s="25" t="s">
        <v>1503</v>
      </c>
      <c r="C72" s="26" t="s">
        <v>1504</v>
      </c>
      <c r="D72" s="26" t="s">
        <v>1505</v>
      </c>
      <c r="E72" s="26" t="s">
        <v>1506</v>
      </c>
      <c r="F72" s="26" t="s">
        <v>1507</v>
      </c>
      <c r="G72" s="26" t="s">
        <v>1508</v>
      </c>
      <c r="H72" s="26" t="s">
        <v>1378</v>
      </c>
    </row>
    <row r="73" spans="1:8" x14ac:dyDescent="0.45">
      <c r="A73" s="24" t="s">
        <v>729</v>
      </c>
      <c r="B73" s="25" t="s">
        <v>729</v>
      </c>
      <c r="C73" s="26" t="s">
        <v>730</v>
      </c>
      <c r="D73" s="26" t="s">
        <v>731</v>
      </c>
      <c r="E73" s="26" t="s">
        <v>732</v>
      </c>
      <c r="F73" s="26" t="s">
        <v>430</v>
      </c>
      <c r="G73" s="26" t="s">
        <v>733</v>
      </c>
      <c r="H73" s="26" t="s">
        <v>10</v>
      </c>
    </row>
    <row r="74" spans="1:8" x14ac:dyDescent="0.45">
      <c r="A74" s="24" t="s">
        <v>745</v>
      </c>
      <c r="B74" s="25" t="s">
        <v>746</v>
      </c>
      <c r="C74" s="26" t="s">
        <v>747</v>
      </c>
      <c r="D74" s="26" t="s">
        <v>1509</v>
      </c>
      <c r="E74" s="26" t="s">
        <v>749</v>
      </c>
      <c r="F74" s="26" t="s">
        <v>15</v>
      </c>
      <c r="G74" s="26" t="s">
        <v>750</v>
      </c>
      <c r="H74" s="26" t="s">
        <v>10</v>
      </c>
    </row>
    <row r="75" spans="1:8" x14ac:dyDescent="0.45">
      <c r="A75" s="24" t="s">
        <v>775</v>
      </c>
      <c r="B75" s="25" t="s">
        <v>775</v>
      </c>
      <c r="C75" s="26" t="s">
        <v>776</v>
      </c>
      <c r="D75" s="26" t="s">
        <v>777</v>
      </c>
      <c r="E75" s="26" t="s">
        <v>779</v>
      </c>
      <c r="F75" s="26" t="s">
        <v>33</v>
      </c>
      <c r="G75" s="26" t="s">
        <v>780</v>
      </c>
      <c r="H75" s="26" t="s">
        <v>10</v>
      </c>
    </row>
    <row r="76" spans="1:8" x14ac:dyDescent="0.45">
      <c r="A76" s="24" t="s">
        <v>1510</v>
      </c>
      <c r="B76" s="25" t="s">
        <v>1510</v>
      </c>
      <c r="C76" s="26" t="s">
        <v>1511</v>
      </c>
      <c r="D76" s="26" t="s">
        <v>1512</v>
      </c>
      <c r="E76" s="26" t="s">
        <v>1513</v>
      </c>
      <c r="F76" s="26" t="s">
        <v>51</v>
      </c>
      <c r="G76" s="26" t="s">
        <v>1514</v>
      </c>
      <c r="H76" s="26" t="s">
        <v>10</v>
      </c>
    </row>
    <row r="77" spans="1:8" x14ac:dyDescent="0.45">
      <c r="A77" s="24" t="s">
        <v>781</v>
      </c>
      <c r="B77" s="25" t="s">
        <v>782</v>
      </c>
      <c r="C77" s="26" t="s">
        <v>783</v>
      </c>
      <c r="D77" s="26" t="s">
        <v>1515</v>
      </c>
      <c r="E77" s="26" t="s">
        <v>785</v>
      </c>
      <c r="F77" s="26" t="s">
        <v>364</v>
      </c>
      <c r="G77" s="26" t="s">
        <v>786</v>
      </c>
      <c r="H77" s="26" t="s">
        <v>10</v>
      </c>
    </row>
    <row r="78" spans="1:8" x14ac:dyDescent="0.45">
      <c r="A78" s="24" t="s">
        <v>787</v>
      </c>
      <c r="B78" s="25" t="s">
        <v>788</v>
      </c>
      <c r="C78" s="26" t="s">
        <v>789</v>
      </c>
      <c r="D78" s="26" t="s">
        <v>790</v>
      </c>
      <c r="E78" s="26" t="s">
        <v>791</v>
      </c>
      <c r="F78" s="26" t="s">
        <v>74</v>
      </c>
      <c r="G78" s="26" t="s">
        <v>792</v>
      </c>
      <c r="H78" s="26" t="s">
        <v>10</v>
      </c>
    </row>
    <row r="79" spans="1:8" ht="35" x14ac:dyDescent="0.45">
      <c r="A79" s="24" t="s">
        <v>793</v>
      </c>
      <c r="B79" s="25" t="s">
        <v>794</v>
      </c>
      <c r="C79" s="26" t="s">
        <v>795</v>
      </c>
      <c r="D79" s="26" t="s">
        <v>1516</v>
      </c>
      <c r="E79" s="26" t="s">
        <v>797</v>
      </c>
      <c r="F79" s="26" t="s">
        <v>152</v>
      </c>
      <c r="G79" s="26" t="s">
        <v>798</v>
      </c>
      <c r="H79" s="26" t="s">
        <v>10</v>
      </c>
    </row>
    <row r="80" spans="1:8" x14ac:dyDescent="0.45">
      <c r="A80" s="24" t="s">
        <v>799</v>
      </c>
      <c r="B80" s="25" t="s">
        <v>799</v>
      </c>
      <c r="C80" s="26" t="s">
        <v>800</v>
      </c>
      <c r="D80" s="26" t="s">
        <v>801</v>
      </c>
      <c r="E80" s="26" t="s">
        <v>802</v>
      </c>
      <c r="F80" s="26" t="s">
        <v>15</v>
      </c>
      <c r="G80" s="26" t="s">
        <v>803</v>
      </c>
      <c r="H80" s="26" t="s">
        <v>10</v>
      </c>
    </row>
    <row r="81" spans="1:8" x14ac:dyDescent="0.45">
      <c r="A81" s="24" t="s">
        <v>816</v>
      </c>
      <c r="B81" s="25" t="s">
        <v>816</v>
      </c>
      <c r="C81" s="26" t="s">
        <v>817</v>
      </c>
      <c r="D81" s="26" t="s">
        <v>616</v>
      </c>
      <c r="E81" s="26" t="s">
        <v>617</v>
      </c>
      <c r="F81" s="26" t="s">
        <v>68</v>
      </c>
      <c r="G81" s="26" t="s">
        <v>618</v>
      </c>
      <c r="H81" s="26" t="s">
        <v>10</v>
      </c>
    </row>
    <row r="82" spans="1:8" x14ac:dyDescent="0.45">
      <c r="A82" s="24" t="s">
        <v>1517</v>
      </c>
      <c r="B82" s="25" t="s">
        <v>1518</v>
      </c>
      <c r="C82" s="26" t="s">
        <v>1519</v>
      </c>
      <c r="D82" s="26" t="s">
        <v>1520</v>
      </c>
      <c r="E82" s="26" t="s">
        <v>1521</v>
      </c>
      <c r="F82" s="26" t="s">
        <v>21</v>
      </c>
      <c r="G82" s="26" t="s">
        <v>1522</v>
      </c>
      <c r="H82" s="26" t="s">
        <v>10</v>
      </c>
    </row>
    <row r="83" spans="1:8" x14ac:dyDescent="0.45">
      <c r="A83" s="24" t="s">
        <v>1523</v>
      </c>
      <c r="B83" s="25" t="s">
        <v>1523</v>
      </c>
      <c r="C83" s="26" t="s">
        <v>1524</v>
      </c>
      <c r="D83" s="26" t="s">
        <v>1525</v>
      </c>
      <c r="E83" s="26" t="s">
        <v>1526</v>
      </c>
      <c r="F83" s="26" t="s">
        <v>33</v>
      </c>
      <c r="G83" s="26" t="s">
        <v>1527</v>
      </c>
      <c r="H83" s="26" t="s">
        <v>10</v>
      </c>
    </row>
    <row r="84" spans="1:8" x14ac:dyDescent="0.45">
      <c r="A84" s="24" t="s">
        <v>832</v>
      </c>
      <c r="B84" s="25" t="s">
        <v>833</v>
      </c>
      <c r="C84" s="26" t="s">
        <v>834</v>
      </c>
      <c r="D84" s="26" t="s">
        <v>835</v>
      </c>
      <c r="E84" s="26" t="s">
        <v>836</v>
      </c>
      <c r="F84" s="26" t="s">
        <v>214</v>
      </c>
      <c r="G84" s="26" t="s">
        <v>837</v>
      </c>
      <c r="H84" s="26" t="s">
        <v>10</v>
      </c>
    </row>
    <row r="85" spans="1:8" x14ac:dyDescent="0.45">
      <c r="A85" s="24" t="s">
        <v>857</v>
      </c>
      <c r="B85" s="25" t="s">
        <v>857</v>
      </c>
      <c r="C85" s="26" t="s">
        <v>858</v>
      </c>
      <c r="D85" s="26" t="s">
        <v>859</v>
      </c>
      <c r="E85" s="26" t="s">
        <v>860</v>
      </c>
      <c r="F85" s="26" t="s">
        <v>21</v>
      </c>
      <c r="G85" s="26" t="s">
        <v>861</v>
      </c>
      <c r="H85" s="26" t="s">
        <v>10</v>
      </c>
    </row>
    <row r="86" spans="1:8" x14ac:dyDescent="0.45">
      <c r="A86" s="24" t="s">
        <v>862</v>
      </c>
      <c r="B86" s="25" t="s">
        <v>862</v>
      </c>
      <c r="C86" s="26" t="s">
        <v>863</v>
      </c>
      <c r="D86" s="26" t="s">
        <v>864</v>
      </c>
      <c r="E86" s="26" t="s">
        <v>534</v>
      </c>
      <c r="F86" s="26" t="s">
        <v>74</v>
      </c>
      <c r="G86" s="26" t="s">
        <v>535</v>
      </c>
      <c r="H86" s="26" t="s">
        <v>10</v>
      </c>
    </row>
    <row r="87" spans="1:8" x14ac:dyDescent="0.45">
      <c r="A87" s="24" t="s">
        <v>886</v>
      </c>
      <c r="B87" s="25" t="s">
        <v>886</v>
      </c>
      <c r="C87" s="26" t="s">
        <v>887</v>
      </c>
      <c r="D87" s="26" t="s">
        <v>888</v>
      </c>
      <c r="E87" s="26" t="s">
        <v>229</v>
      </c>
      <c r="F87" s="26" t="s">
        <v>74</v>
      </c>
      <c r="G87" s="26" t="s">
        <v>889</v>
      </c>
      <c r="H87" s="26" t="s">
        <v>10</v>
      </c>
    </row>
    <row r="88" spans="1:8" x14ac:dyDescent="0.45">
      <c r="A88" s="24" t="s">
        <v>898</v>
      </c>
      <c r="B88" s="25" t="s">
        <v>898</v>
      </c>
      <c r="C88" s="26" t="s">
        <v>899</v>
      </c>
      <c r="D88" s="26" t="s">
        <v>1528</v>
      </c>
      <c r="E88" s="26" t="s">
        <v>723</v>
      </c>
      <c r="F88" s="26" t="s">
        <v>364</v>
      </c>
      <c r="G88" s="26" t="s">
        <v>724</v>
      </c>
      <c r="H88" s="26" t="s">
        <v>10</v>
      </c>
    </row>
    <row r="89" spans="1:8" x14ac:dyDescent="0.45">
      <c r="A89" s="24" t="s">
        <v>909</v>
      </c>
      <c r="B89" s="25" t="s">
        <v>910</v>
      </c>
      <c r="C89" s="26" t="s">
        <v>911</v>
      </c>
      <c r="D89" s="26" t="s">
        <v>912</v>
      </c>
      <c r="E89" s="26" t="s">
        <v>913</v>
      </c>
      <c r="F89" s="26" t="s">
        <v>914</v>
      </c>
      <c r="G89" s="26" t="s">
        <v>915</v>
      </c>
      <c r="H89" s="26" t="s">
        <v>916</v>
      </c>
    </row>
    <row r="90" spans="1:8" x14ac:dyDescent="0.45">
      <c r="A90" s="24" t="s">
        <v>926</v>
      </c>
      <c r="B90" s="25" t="s">
        <v>927</v>
      </c>
      <c r="C90" s="26" t="s">
        <v>928</v>
      </c>
      <c r="D90" s="26" t="s">
        <v>929</v>
      </c>
      <c r="E90" s="26" t="s">
        <v>930</v>
      </c>
      <c r="F90" s="26" t="s">
        <v>15</v>
      </c>
      <c r="G90" s="26" t="s">
        <v>931</v>
      </c>
      <c r="H90" s="26" t="s">
        <v>10</v>
      </c>
    </row>
    <row r="91" spans="1:8" x14ac:dyDescent="0.45">
      <c r="A91" s="24" t="s">
        <v>1529</v>
      </c>
      <c r="B91" s="25" t="s">
        <v>1529</v>
      </c>
      <c r="C91" s="26" t="s">
        <v>1530</v>
      </c>
      <c r="D91" s="26" t="s">
        <v>1531</v>
      </c>
      <c r="E91" s="26" t="s">
        <v>1532</v>
      </c>
      <c r="F91" s="26" t="s">
        <v>1533</v>
      </c>
      <c r="G91" s="26" t="s">
        <v>1534</v>
      </c>
      <c r="H91" s="26" t="s">
        <v>1378</v>
      </c>
    </row>
    <row r="92" spans="1:8" ht="36" x14ac:dyDescent="0.45">
      <c r="A92" s="24" t="s">
        <v>1535</v>
      </c>
      <c r="B92" s="25" t="s">
        <v>1536</v>
      </c>
      <c r="C92" s="26" t="s">
        <v>1537</v>
      </c>
      <c r="D92" s="26" t="s">
        <v>1538</v>
      </c>
      <c r="E92" s="26" t="s">
        <v>1539</v>
      </c>
      <c r="F92" s="26" t="s">
        <v>1540</v>
      </c>
      <c r="G92" s="26" t="s">
        <v>1541</v>
      </c>
      <c r="H92" s="26" t="s">
        <v>1542</v>
      </c>
    </row>
    <row r="93" spans="1:8" x14ac:dyDescent="0.45">
      <c r="A93" s="24" t="s">
        <v>932</v>
      </c>
      <c r="B93" s="25" t="s">
        <v>933</v>
      </c>
      <c r="C93" s="26" t="s">
        <v>934</v>
      </c>
      <c r="D93" s="26" t="s">
        <v>935</v>
      </c>
      <c r="E93" s="26" t="s">
        <v>936</v>
      </c>
      <c r="F93" s="26" t="s">
        <v>15</v>
      </c>
      <c r="G93" s="26" t="s">
        <v>937</v>
      </c>
      <c r="H93" s="26" t="s">
        <v>10</v>
      </c>
    </row>
    <row r="94" spans="1:8" x14ac:dyDescent="0.45">
      <c r="A94" s="24" t="s">
        <v>938</v>
      </c>
      <c r="B94" s="25" t="s">
        <v>939</v>
      </c>
      <c r="C94" s="26" t="s">
        <v>940</v>
      </c>
      <c r="D94" s="26" t="s">
        <v>1543</v>
      </c>
      <c r="E94" s="26" t="s">
        <v>942</v>
      </c>
      <c r="F94" s="26" t="s">
        <v>146</v>
      </c>
      <c r="G94" s="26" t="s">
        <v>943</v>
      </c>
      <c r="H94" s="26" t="s">
        <v>10</v>
      </c>
    </row>
    <row r="95" spans="1:8" ht="36" x14ac:dyDescent="0.45">
      <c r="A95" s="24" t="s">
        <v>944</v>
      </c>
      <c r="B95" s="25" t="s">
        <v>945</v>
      </c>
      <c r="C95" s="26" t="s">
        <v>946</v>
      </c>
      <c r="D95" s="26" t="s">
        <v>947</v>
      </c>
      <c r="E95" s="26" t="s">
        <v>550</v>
      </c>
      <c r="F95" s="26" t="s">
        <v>74</v>
      </c>
      <c r="G95" s="26" t="s">
        <v>948</v>
      </c>
      <c r="H95" s="26" t="s">
        <v>10</v>
      </c>
    </row>
    <row r="96" spans="1:8" x14ac:dyDescent="0.45">
      <c r="A96" s="24" t="s">
        <v>949</v>
      </c>
      <c r="B96" s="25" t="s">
        <v>950</v>
      </c>
      <c r="C96" s="26" t="s">
        <v>951</v>
      </c>
      <c r="D96" s="26" t="s">
        <v>952</v>
      </c>
      <c r="E96" s="26" t="s">
        <v>953</v>
      </c>
      <c r="F96" s="26" t="s">
        <v>21</v>
      </c>
      <c r="G96" s="26" t="s">
        <v>954</v>
      </c>
      <c r="H96" s="26" t="s">
        <v>10</v>
      </c>
    </row>
    <row r="97" spans="1:8" x14ac:dyDescent="0.45">
      <c r="A97" s="24" t="s">
        <v>1544</v>
      </c>
      <c r="B97" s="25" t="s">
        <v>1545</v>
      </c>
      <c r="C97" s="26" t="s">
        <v>1546</v>
      </c>
      <c r="D97" s="26" t="s">
        <v>1547</v>
      </c>
      <c r="E97" s="26" t="s">
        <v>43</v>
      </c>
      <c r="F97" s="26" t="s">
        <v>44</v>
      </c>
      <c r="G97" s="26" t="s">
        <v>45</v>
      </c>
      <c r="H97" s="26" t="s">
        <v>10</v>
      </c>
    </row>
    <row r="98" spans="1:8" x14ac:dyDescent="0.45">
      <c r="A98" s="24" t="s">
        <v>1548</v>
      </c>
      <c r="B98" s="25" t="s">
        <v>1548</v>
      </c>
      <c r="C98" s="26" t="s">
        <v>1549</v>
      </c>
      <c r="D98" s="26" t="s">
        <v>1550</v>
      </c>
      <c r="E98" s="26" t="s">
        <v>1551</v>
      </c>
      <c r="F98" s="26" t="s">
        <v>830</v>
      </c>
      <c r="G98" s="26" t="s">
        <v>1552</v>
      </c>
      <c r="H98" s="26" t="s">
        <v>831</v>
      </c>
    </row>
    <row r="99" spans="1:8" x14ac:dyDescent="0.45">
      <c r="A99" s="24" t="s">
        <v>1001</v>
      </c>
      <c r="B99" s="25" t="s">
        <v>1002</v>
      </c>
      <c r="C99" s="26" t="s">
        <v>1003</v>
      </c>
      <c r="D99" s="26" t="s">
        <v>1004</v>
      </c>
      <c r="E99" s="26" t="s">
        <v>1005</v>
      </c>
      <c r="F99" s="26" t="s">
        <v>95</v>
      </c>
      <c r="G99" s="26" t="s">
        <v>1006</v>
      </c>
      <c r="H99" s="26" t="s">
        <v>10</v>
      </c>
    </row>
    <row r="100" spans="1:8" ht="36" x14ac:dyDescent="0.45">
      <c r="A100" s="24" t="s">
        <v>1011</v>
      </c>
      <c r="B100" s="25" t="s">
        <v>1012</v>
      </c>
      <c r="C100" s="26" t="s">
        <v>1013</v>
      </c>
      <c r="D100" s="26" t="s">
        <v>1014</v>
      </c>
      <c r="E100" s="26" t="s">
        <v>962</v>
      </c>
      <c r="F100" s="26" t="s">
        <v>146</v>
      </c>
      <c r="G100" s="26" t="s">
        <v>1015</v>
      </c>
      <c r="H100" s="26" t="s">
        <v>10</v>
      </c>
    </row>
    <row r="101" spans="1:8" x14ac:dyDescent="0.45">
      <c r="A101" s="24" t="s">
        <v>1021</v>
      </c>
      <c r="B101" s="25" t="s">
        <v>1022</v>
      </c>
      <c r="C101" s="26" t="s">
        <v>1023</v>
      </c>
      <c r="D101" s="26" t="s">
        <v>1024</v>
      </c>
      <c r="E101" s="26" t="s">
        <v>1025</v>
      </c>
      <c r="F101" s="26" t="s">
        <v>1026</v>
      </c>
      <c r="G101" s="26" t="s">
        <v>1027</v>
      </c>
      <c r="H101" s="26" t="s">
        <v>10</v>
      </c>
    </row>
    <row r="102" spans="1:8" x14ac:dyDescent="0.45">
      <c r="A102" s="24" t="s">
        <v>1553</v>
      </c>
      <c r="B102" s="25" t="s">
        <v>1554</v>
      </c>
      <c r="C102" s="26" t="s">
        <v>1555</v>
      </c>
      <c r="D102" s="26" t="s">
        <v>1556</v>
      </c>
      <c r="E102" s="26" t="s">
        <v>1557</v>
      </c>
      <c r="F102" s="26" t="s">
        <v>21</v>
      </c>
      <c r="G102" s="26" t="s">
        <v>1558</v>
      </c>
      <c r="H102" s="26" t="s">
        <v>10</v>
      </c>
    </row>
    <row r="103" spans="1:8" ht="36" x14ac:dyDescent="0.45">
      <c r="A103" s="24" t="s">
        <v>1043</v>
      </c>
      <c r="B103" s="25" t="s">
        <v>1044</v>
      </c>
      <c r="C103" s="26" t="s">
        <v>1045</v>
      </c>
      <c r="D103" s="26" t="s">
        <v>317</v>
      </c>
      <c r="E103" s="26" t="s">
        <v>318</v>
      </c>
      <c r="F103" s="26" t="s">
        <v>319</v>
      </c>
      <c r="G103" s="26" t="s">
        <v>320</v>
      </c>
      <c r="H103" s="26" t="s">
        <v>10</v>
      </c>
    </row>
    <row r="104" spans="1:8" x14ac:dyDescent="0.45">
      <c r="A104" s="24" t="s">
        <v>1054</v>
      </c>
      <c r="B104" s="25" t="s">
        <v>1055</v>
      </c>
      <c r="C104" s="26" t="s">
        <v>1056</v>
      </c>
      <c r="D104" s="26" t="s">
        <v>1057</v>
      </c>
      <c r="E104" s="26" t="s">
        <v>1058</v>
      </c>
      <c r="F104" s="26" t="s">
        <v>26</v>
      </c>
      <c r="G104" s="26" t="s">
        <v>1059</v>
      </c>
      <c r="H104" s="26" t="s">
        <v>10</v>
      </c>
    </row>
    <row r="105" spans="1:8" x14ac:dyDescent="0.45">
      <c r="A105" s="24" t="s">
        <v>1060</v>
      </c>
      <c r="B105" s="25" t="s">
        <v>1061</v>
      </c>
      <c r="C105" s="26" t="s">
        <v>1062</v>
      </c>
      <c r="D105" s="26" t="s">
        <v>1063</v>
      </c>
      <c r="E105" s="26" t="s">
        <v>136</v>
      </c>
      <c r="F105" s="26" t="s">
        <v>51</v>
      </c>
      <c r="G105" s="26" t="s">
        <v>1064</v>
      </c>
      <c r="H105" s="26" t="s">
        <v>10</v>
      </c>
    </row>
    <row r="106" spans="1:8" x14ac:dyDescent="0.45">
      <c r="A106" s="24" t="s">
        <v>1079</v>
      </c>
      <c r="B106" s="25" t="s">
        <v>1080</v>
      </c>
      <c r="C106" s="26" t="s">
        <v>1081</v>
      </c>
      <c r="D106" s="26" t="s">
        <v>1082</v>
      </c>
      <c r="E106" s="26" t="s">
        <v>20</v>
      </c>
      <c r="F106" s="26" t="s">
        <v>21</v>
      </c>
      <c r="G106" s="26" t="s">
        <v>1083</v>
      </c>
      <c r="H106" s="26" t="s">
        <v>10</v>
      </c>
    </row>
    <row r="107" spans="1:8" x14ac:dyDescent="0.45">
      <c r="A107" s="24" t="s">
        <v>1559</v>
      </c>
      <c r="B107" s="25" t="s">
        <v>1559</v>
      </c>
      <c r="C107" s="26" t="s">
        <v>1560</v>
      </c>
      <c r="D107" s="26" t="s">
        <v>1561</v>
      </c>
      <c r="E107" s="26" t="s">
        <v>779</v>
      </c>
      <c r="F107" s="26" t="s">
        <v>33</v>
      </c>
      <c r="G107" s="26" t="s">
        <v>1562</v>
      </c>
      <c r="H107" s="26" t="s">
        <v>10</v>
      </c>
    </row>
    <row r="108" spans="1:8" x14ac:dyDescent="0.45">
      <c r="A108" s="24" t="s">
        <v>1100</v>
      </c>
      <c r="B108" s="25" t="s">
        <v>1100</v>
      </c>
      <c r="C108" s="26" t="s">
        <v>1101</v>
      </c>
      <c r="D108" s="26" t="s">
        <v>1102</v>
      </c>
      <c r="E108" s="26" t="s">
        <v>199</v>
      </c>
      <c r="F108" s="26" t="s">
        <v>95</v>
      </c>
      <c r="G108" s="26" t="s">
        <v>1103</v>
      </c>
      <c r="H108" s="26" t="s">
        <v>10</v>
      </c>
    </row>
    <row r="109" spans="1:8" x14ac:dyDescent="0.45">
      <c r="A109" s="24" t="s">
        <v>1563</v>
      </c>
      <c r="B109" s="25" t="s">
        <v>1563</v>
      </c>
      <c r="C109" s="26" t="s">
        <v>1564</v>
      </c>
      <c r="D109" s="26" t="s">
        <v>1565</v>
      </c>
      <c r="E109" s="26" t="s">
        <v>1566</v>
      </c>
      <c r="F109" s="26" t="s">
        <v>15</v>
      </c>
      <c r="G109" s="26" t="s">
        <v>1567</v>
      </c>
      <c r="H109" s="26" t="s">
        <v>10</v>
      </c>
    </row>
    <row r="110" spans="1:8" x14ac:dyDescent="0.45">
      <c r="A110" s="24" t="s">
        <v>1568</v>
      </c>
      <c r="B110" s="25" t="s">
        <v>1569</v>
      </c>
      <c r="C110" s="26" t="s">
        <v>1570</v>
      </c>
      <c r="D110" s="26" t="s">
        <v>1571</v>
      </c>
      <c r="E110" s="26" t="s">
        <v>1572</v>
      </c>
      <c r="F110" s="26" t="s">
        <v>152</v>
      </c>
      <c r="G110" s="26" t="s">
        <v>1573</v>
      </c>
      <c r="H110" s="26" t="s">
        <v>10</v>
      </c>
    </row>
    <row r="111" spans="1:8" x14ac:dyDescent="0.45">
      <c r="A111" s="24" t="s">
        <v>1109</v>
      </c>
      <c r="B111" s="25" t="s">
        <v>1109</v>
      </c>
      <c r="C111" s="26" t="s">
        <v>1110</v>
      </c>
      <c r="D111" s="26" t="s">
        <v>1111</v>
      </c>
      <c r="E111" s="26" t="s">
        <v>1112</v>
      </c>
      <c r="F111" s="26" t="s">
        <v>63</v>
      </c>
      <c r="G111" s="26" t="s">
        <v>1113</v>
      </c>
      <c r="H111" s="26" t="s">
        <v>10</v>
      </c>
    </row>
    <row r="112" spans="1:8" x14ac:dyDescent="0.45">
      <c r="A112" s="24" t="s">
        <v>1114</v>
      </c>
      <c r="B112" s="25" t="s">
        <v>1114</v>
      </c>
      <c r="C112" s="26" t="s">
        <v>1115</v>
      </c>
      <c r="D112" s="26" t="s">
        <v>1116</v>
      </c>
      <c r="E112" s="26" t="s">
        <v>1117</v>
      </c>
      <c r="F112" s="26" t="s">
        <v>15</v>
      </c>
      <c r="G112" s="26" t="s">
        <v>1118</v>
      </c>
      <c r="H112" s="26" t="s">
        <v>10</v>
      </c>
    </row>
    <row r="113" spans="1:8" x14ac:dyDescent="0.45">
      <c r="A113" s="24" t="s">
        <v>1574</v>
      </c>
      <c r="B113" s="25" t="s">
        <v>1574</v>
      </c>
      <c r="C113" s="26" t="s">
        <v>1575</v>
      </c>
      <c r="D113" s="26" t="s">
        <v>1576</v>
      </c>
      <c r="E113" s="26" t="s">
        <v>1577</v>
      </c>
      <c r="F113" s="26" t="s">
        <v>68</v>
      </c>
      <c r="G113" s="26" t="s">
        <v>1578</v>
      </c>
      <c r="H113" s="26" t="s">
        <v>10</v>
      </c>
    </row>
    <row r="114" spans="1:8" x14ac:dyDescent="0.45">
      <c r="A114" s="24" t="s">
        <v>1579</v>
      </c>
      <c r="B114" s="25" t="s">
        <v>1580</v>
      </c>
      <c r="C114" s="26" t="s">
        <v>1581</v>
      </c>
      <c r="D114" s="26" t="s">
        <v>1582</v>
      </c>
      <c r="E114" s="26" t="s">
        <v>290</v>
      </c>
      <c r="F114" s="26" t="s">
        <v>571</v>
      </c>
      <c r="G114" s="26" t="s">
        <v>1583</v>
      </c>
      <c r="H114" s="26" t="s">
        <v>1039</v>
      </c>
    </row>
    <row r="115" spans="1:8" x14ac:dyDescent="0.45">
      <c r="A115" s="24" t="s">
        <v>1133</v>
      </c>
      <c r="B115" s="25" t="s">
        <v>1133</v>
      </c>
      <c r="C115" s="26" t="s">
        <v>1134</v>
      </c>
      <c r="D115" s="26" t="s">
        <v>1584</v>
      </c>
      <c r="E115" s="26" t="s">
        <v>1136</v>
      </c>
      <c r="F115" s="26" t="s">
        <v>15</v>
      </c>
      <c r="G115" s="26" t="s">
        <v>1137</v>
      </c>
      <c r="H115" s="26" t="s">
        <v>10</v>
      </c>
    </row>
    <row r="116" spans="1:8" x14ac:dyDescent="0.45">
      <c r="A116" s="24" t="s">
        <v>1585</v>
      </c>
      <c r="B116" s="25" t="s">
        <v>1586</v>
      </c>
      <c r="C116" s="26" t="s">
        <v>1587</v>
      </c>
      <c r="D116" s="26" t="s">
        <v>1588</v>
      </c>
      <c r="E116" s="26" t="s">
        <v>1589</v>
      </c>
      <c r="F116" s="26" t="s">
        <v>1196</v>
      </c>
      <c r="G116" s="26" t="s">
        <v>1590</v>
      </c>
      <c r="H116" s="26" t="s">
        <v>15</v>
      </c>
    </row>
    <row r="117" spans="1:8" x14ac:dyDescent="0.45">
      <c r="A117" s="24" t="s">
        <v>1591</v>
      </c>
      <c r="B117" s="25" t="s">
        <v>1592</v>
      </c>
      <c r="C117" s="26" t="s">
        <v>1593</v>
      </c>
      <c r="D117" s="26" t="s">
        <v>1594</v>
      </c>
      <c r="E117" s="26" t="s">
        <v>1595</v>
      </c>
      <c r="F117" s="26" t="s">
        <v>258</v>
      </c>
      <c r="G117" s="26" t="s">
        <v>1596</v>
      </c>
      <c r="H117" s="26" t="s">
        <v>10</v>
      </c>
    </row>
    <row r="118" spans="1:8" ht="52.5" x14ac:dyDescent="0.45">
      <c r="A118" s="24" t="s">
        <v>1150</v>
      </c>
      <c r="B118" s="25" t="s">
        <v>1151</v>
      </c>
      <c r="C118" s="26" t="s">
        <v>1152</v>
      </c>
      <c r="D118" s="26" t="s">
        <v>1597</v>
      </c>
      <c r="E118" s="26" t="s">
        <v>1154</v>
      </c>
      <c r="F118" s="26" t="s">
        <v>108</v>
      </c>
      <c r="G118" s="26" t="s">
        <v>1155</v>
      </c>
      <c r="H118" s="26" t="s">
        <v>10</v>
      </c>
    </row>
    <row r="119" spans="1:8" x14ac:dyDescent="0.45">
      <c r="A119" s="24" t="s">
        <v>1598</v>
      </c>
      <c r="B119" s="25" t="s">
        <v>1599</v>
      </c>
      <c r="C119" s="26" t="s">
        <v>1600</v>
      </c>
      <c r="D119" s="26" t="s">
        <v>1601</v>
      </c>
      <c r="E119" s="26" t="s">
        <v>779</v>
      </c>
      <c r="F119" s="26" t="s">
        <v>33</v>
      </c>
      <c r="G119" s="26" t="s">
        <v>1602</v>
      </c>
      <c r="H119" s="26" t="s">
        <v>10</v>
      </c>
    </row>
    <row r="120" spans="1:8" x14ac:dyDescent="0.45">
      <c r="A120" s="24" t="s">
        <v>1168</v>
      </c>
      <c r="B120" s="25" t="s">
        <v>1169</v>
      </c>
      <c r="C120" s="26" t="s">
        <v>1170</v>
      </c>
      <c r="D120" s="26" t="s">
        <v>1171</v>
      </c>
      <c r="E120" s="26" t="s">
        <v>1172</v>
      </c>
      <c r="F120" s="26" t="s">
        <v>95</v>
      </c>
      <c r="G120" s="26" t="s">
        <v>1173</v>
      </c>
      <c r="H120" s="26" t="s">
        <v>10</v>
      </c>
    </row>
    <row r="121" spans="1:8" x14ac:dyDescent="0.45">
      <c r="A121" s="24" t="s">
        <v>1177</v>
      </c>
      <c r="B121" s="25" t="s">
        <v>1178</v>
      </c>
      <c r="C121" s="26" t="s">
        <v>1179</v>
      </c>
      <c r="D121" s="26" t="s">
        <v>1180</v>
      </c>
      <c r="E121" s="26" t="s">
        <v>1181</v>
      </c>
      <c r="F121" s="26" t="s">
        <v>291</v>
      </c>
      <c r="G121" s="26" t="s">
        <v>1182</v>
      </c>
      <c r="H121" s="26" t="s">
        <v>10</v>
      </c>
    </row>
    <row r="122" spans="1:8" x14ac:dyDescent="0.45">
      <c r="A122" s="24" t="s">
        <v>1209</v>
      </c>
      <c r="B122" s="25" t="s">
        <v>1209</v>
      </c>
      <c r="C122" s="26" t="s">
        <v>1210</v>
      </c>
      <c r="D122" s="26" t="s">
        <v>1211</v>
      </c>
      <c r="E122" s="26" t="s">
        <v>1212</v>
      </c>
      <c r="F122" s="26" t="s">
        <v>430</v>
      </c>
      <c r="G122" s="26" t="s">
        <v>1213</v>
      </c>
      <c r="H122" s="26" t="s">
        <v>10</v>
      </c>
    </row>
    <row r="123" spans="1:8" x14ac:dyDescent="0.45">
      <c r="A123" s="24" t="s">
        <v>1603</v>
      </c>
      <c r="B123" s="25" t="s">
        <v>1604</v>
      </c>
      <c r="C123" s="26" t="s">
        <v>1605</v>
      </c>
      <c r="D123" s="26" t="s">
        <v>1606</v>
      </c>
      <c r="E123" s="26" t="s">
        <v>1607</v>
      </c>
      <c r="F123" s="26" t="s">
        <v>1608</v>
      </c>
      <c r="G123" s="26" t="s">
        <v>1609</v>
      </c>
      <c r="H123" s="26" t="s">
        <v>1533</v>
      </c>
    </row>
    <row r="124" spans="1:8" x14ac:dyDescent="0.45">
      <c r="A124" s="24" t="s">
        <v>1218</v>
      </c>
      <c r="B124" s="25" t="s">
        <v>1218</v>
      </c>
      <c r="C124" s="26" t="s">
        <v>1219</v>
      </c>
      <c r="D124" s="26" t="s">
        <v>1220</v>
      </c>
      <c r="E124" s="26" t="s">
        <v>1221</v>
      </c>
      <c r="F124" s="26" t="s">
        <v>68</v>
      </c>
      <c r="G124" s="26" t="s">
        <v>1222</v>
      </c>
      <c r="H124" s="26" t="s">
        <v>10</v>
      </c>
    </row>
    <row r="125" spans="1:8" x14ac:dyDescent="0.45">
      <c r="A125" s="24" t="s">
        <v>1610</v>
      </c>
      <c r="B125" s="25" t="s">
        <v>1610</v>
      </c>
      <c r="C125" s="26" t="s">
        <v>1611</v>
      </c>
      <c r="D125" s="26" t="s">
        <v>1612</v>
      </c>
      <c r="E125" s="26" t="s">
        <v>1613</v>
      </c>
      <c r="F125" s="26" t="s">
        <v>1614</v>
      </c>
      <c r="G125" s="26" t="s">
        <v>1615</v>
      </c>
      <c r="H125" s="26" t="s">
        <v>1616</v>
      </c>
    </row>
    <row r="126" spans="1:8" x14ac:dyDescent="0.45">
      <c r="A126" s="24" t="s">
        <v>1617</v>
      </c>
      <c r="B126" s="25" t="s">
        <v>1617</v>
      </c>
      <c r="C126" s="26" t="s">
        <v>1618</v>
      </c>
      <c r="D126" s="26" t="s">
        <v>1619</v>
      </c>
      <c r="E126" s="26" t="s">
        <v>1620</v>
      </c>
      <c r="F126" s="26" t="s">
        <v>1621</v>
      </c>
      <c r="G126" s="26"/>
      <c r="H126" s="26" t="s">
        <v>1090</v>
      </c>
    </row>
    <row r="127" spans="1:8" x14ac:dyDescent="0.45">
      <c r="A127" s="24" t="s">
        <v>1622</v>
      </c>
      <c r="B127" s="25" t="s">
        <v>1623</v>
      </c>
      <c r="C127" s="26" t="s">
        <v>1624</v>
      </c>
      <c r="D127" s="26" t="s">
        <v>1625</v>
      </c>
      <c r="E127" s="26" t="s">
        <v>1037</v>
      </c>
      <c r="F127" s="26" t="s">
        <v>1038</v>
      </c>
      <c r="G127" s="26" t="s">
        <v>1626</v>
      </c>
      <c r="H127" s="26" t="s">
        <v>1039</v>
      </c>
    </row>
    <row r="128" spans="1:8" x14ac:dyDescent="0.45">
      <c r="A128" s="24" t="s">
        <v>1247</v>
      </c>
      <c r="B128" s="25" t="s">
        <v>1248</v>
      </c>
      <c r="C128" s="26" t="s">
        <v>1249</v>
      </c>
      <c r="D128" s="26" t="s">
        <v>1250</v>
      </c>
      <c r="E128" s="26" t="s">
        <v>1251</v>
      </c>
      <c r="F128" s="26" t="s">
        <v>108</v>
      </c>
      <c r="G128" s="26" t="s">
        <v>1252</v>
      </c>
      <c r="H128" s="26" t="s">
        <v>10</v>
      </c>
    </row>
    <row r="129" spans="1:8" x14ac:dyDescent="0.45">
      <c r="A129" s="24" t="s">
        <v>1627</v>
      </c>
      <c r="B129" s="25" t="s">
        <v>1627</v>
      </c>
      <c r="C129" s="26" t="s">
        <v>1628</v>
      </c>
      <c r="D129" s="26" t="s">
        <v>1629</v>
      </c>
      <c r="E129" s="26" t="s">
        <v>779</v>
      </c>
      <c r="F129" s="26" t="s">
        <v>33</v>
      </c>
      <c r="G129" s="26" t="s">
        <v>1630</v>
      </c>
      <c r="H129" s="26" t="s">
        <v>10</v>
      </c>
    </row>
    <row r="130" spans="1:8" ht="36" x14ac:dyDescent="0.45">
      <c r="A130" s="24" t="s">
        <v>1631</v>
      </c>
      <c r="B130" s="25" t="s">
        <v>1631</v>
      </c>
      <c r="C130" s="26" t="s">
        <v>1632</v>
      </c>
      <c r="D130" s="26" t="s">
        <v>1633</v>
      </c>
      <c r="E130" s="26" t="s">
        <v>1408</v>
      </c>
      <c r="F130" s="26" t="s">
        <v>1427</v>
      </c>
      <c r="G130" s="26" t="s">
        <v>1410</v>
      </c>
      <c r="H130" s="26" t="s">
        <v>1411</v>
      </c>
    </row>
    <row r="131" spans="1:8" x14ac:dyDescent="0.45">
      <c r="A131" s="24" t="s">
        <v>1288</v>
      </c>
      <c r="B131" s="25" t="s">
        <v>1288</v>
      </c>
      <c r="C131" s="26" t="s">
        <v>1289</v>
      </c>
      <c r="D131" s="26" t="s">
        <v>1290</v>
      </c>
      <c r="E131" s="26" t="s">
        <v>664</v>
      </c>
      <c r="F131" s="26" t="s">
        <v>15</v>
      </c>
      <c r="G131" s="26" t="s">
        <v>669</v>
      </c>
      <c r="H131" s="26" t="s">
        <v>10</v>
      </c>
    </row>
    <row r="132" spans="1:8" x14ac:dyDescent="0.45">
      <c r="A132" s="24" t="s">
        <v>1296</v>
      </c>
      <c r="B132" s="25" t="s">
        <v>1297</v>
      </c>
      <c r="C132" s="26" t="s">
        <v>1298</v>
      </c>
      <c r="D132" s="26" t="s">
        <v>1634</v>
      </c>
      <c r="E132" s="26" t="s">
        <v>1300</v>
      </c>
      <c r="F132" s="26" t="s">
        <v>225</v>
      </c>
      <c r="G132" s="26" t="s">
        <v>1301</v>
      </c>
      <c r="H132" s="26" t="s">
        <v>10</v>
      </c>
    </row>
  </sheetData>
  <dataValidations count="6">
    <dataValidation allowBlank="1" showInputMessage="1" showErrorMessage="1" error=" " promptTitle="Lookup" prompt="This Account record must already exist in Microsoft Dynamics 365 or in this source file." sqref="A2:A132" xr:uid="{5D24813E-2833-4136-B51E-F1AC61CAFF39}"/>
    <dataValidation type="textLength" operator="lessThanOrEqual" allowBlank="1" showInputMessage="1" showErrorMessage="1" errorTitle="Length Exceeded" error="This value must be less than or equal to 20 characters long." promptTitle="Text" prompt="Maximum Length: 20 characters." sqref="C2:C132 G2:G132" xr:uid="{69E22EAF-753E-4096-BE9E-6A03D41AD5DD}">
      <formula1>20</formula1>
    </dataValidation>
    <dataValidation type="textLength" operator="lessThanOrEqual" showInputMessage="1" showErrorMessage="1" errorTitle="Length Exceeded" error="This value must be less than or equal to 160 characters long." promptTitle="Text (required)" prompt="Maximum Length: 160 characters." sqref="B2:B132" xr:uid="{A5FA5033-B55E-409D-B1C2-487C7B1E2CCA}">
      <formula1>160</formula1>
    </dataValidation>
    <dataValidation type="textLength" operator="lessThanOrEqual" allowBlank="1" showInputMessage="1" showErrorMessage="1" errorTitle="Length Exceeded" error="This value must be less than or equal to 50 characters long." promptTitle="Text" prompt="Maximum Length: 50 characters." sqref="F2:F132" xr:uid="{792F4C55-0248-41B2-B31F-946C8C062A79}">
      <formula1>50</formula1>
    </dataValidation>
    <dataValidation type="textLength" operator="lessThanOrEqual" allowBlank="1" showInputMessage="1" showErrorMessage="1" errorTitle="Length Exceeded" error="This value must be less than or equal to 80 characters long." promptTitle="Text" prompt="Maximum Length: 80 characters." sqref="H2:H132 E2:E132" xr:uid="{F55C3FE2-ACD8-476B-9E64-E48073383575}">
      <formula1>80</formula1>
    </dataValidation>
    <dataValidation type="textLength" operator="lessThanOrEqual" allowBlank="1" showInputMessage="1" showErrorMessage="1" errorTitle="Length Exceeded" error="This value must be less than or equal to 250 characters long." promptTitle="Text" prompt="Maximum Length: 250 characters." sqref="D2:D132" xr:uid="{2E6B7334-1F3E-4ED5-91A9-0F6CE5B4A617}">
      <formula1>250</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B106CA2C11604DBD6905309554CCDB" ma:contentTypeVersion="10" ma:contentTypeDescription="Create a new document." ma:contentTypeScope="" ma:versionID="5fe9ceb86e2d4e85b40203d2ccfb8f83">
  <xsd:schema xmlns:xsd="http://www.w3.org/2001/XMLSchema" xmlns:xs="http://www.w3.org/2001/XMLSchema" xmlns:p="http://schemas.microsoft.com/office/2006/metadata/properties" xmlns:ns1="http://schemas.microsoft.com/sharepoint/v3" xmlns:ns2="dc18a3b2-3086-4ce2-b39d-ebd996d20923" xmlns:ns3="4d0624c3-f678-473a-aaed-aa14d03be472" targetNamespace="http://schemas.microsoft.com/office/2006/metadata/properties" ma:root="true" ma:fieldsID="f2df21754e1655a175d522d6717eef6b" ns1:_="" ns2:_="" ns3:_="">
    <xsd:import namespace="http://schemas.microsoft.com/sharepoint/v3"/>
    <xsd:import namespace="dc18a3b2-3086-4ce2-b39d-ebd996d20923"/>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3:SharedWithUsers" minOccurs="0"/>
                <xsd:element ref="ns2:Third_x002d_Party_x0020_Doc" minOccurs="0"/>
                <xsd:element ref="ns2:AD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18a3b2-3086-4ce2-b39d-ebd996d20923" elementFormDefault="qualified">
    <xsd:import namespace="http://schemas.microsoft.com/office/2006/documentManagement/types"/>
    <xsd:import namespace="http://schemas.microsoft.com/office/infopath/2007/PartnerControls"/>
    <xsd:element name="Tags" ma:index="6" nillable="true" ma:displayName="Tags" ma:internalName="Tags">
      <xsd:simpleType>
        <xsd:restriction base="dms:Text">
          <xsd:maxLength value="255"/>
        </xsd:restriction>
      </xsd:simpleType>
    </xsd:element>
    <xsd:element name="Document_x0020_Description" ma:index="7" nillable="true" ma:displayName="Document Description" ma:internalName="Document_x0020_Description">
      <xsd:simpleType>
        <xsd:restriction base="dms:Note">
          <xsd:maxLength value="255"/>
        </xsd:restriction>
      </xsd:simpleType>
    </xsd:element>
    <xsd:element name="Third_x002d_Party_x0020_Doc" ma:index="9" nillable="true" ma:displayName="Third-Party Doc" ma:default="No" ma:format="Dropdown" ma:internalName="Third_x002d_Party_x0020_Doc" ma:readOnly="false">
      <xsd:simpleType>
        <xsd:restriction base="dms:Choice">
          <xsd:enumeration value="Unspecified"/>
          <xsd:enumeration value="No"/>
          <xsd:enumeration value="Yes"/>
        </xsd:restriction>
      </xsd:simpleType>
    </xsd:element>
    <xsd:element name="ADA" ma:index="10" nillable="true" ma:displayName="ADA" ma:description="enter WCAG for compliance or exception number and expiration date" ma:internalName="ADA"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DA xmlns="dc18a3b2-3086-4ce2-b39d-ebd996d20923" xsi:nil="true"/>
    <Document_x0020_Description xmlns="dc18a3b2-3086-4ce2-b39d-ebd996d20923" xsi:nil="true"/>
    <PublishingExpirationDate xmlns="http://schemas.microsoft.com/sharepoint/v3" xsi:nil="true"/>
    <Tags xmlns="dc18a3b2-3086-4ce2-b39d-ebd996d20923">mattress</Tags>
    <PublishingStartDate xmlns="http://schemas.microsoft.com/sharepoint/v3" xsi:nil="true"/>
    <Third_x002d_Party_x0020_Doc xmlns="dc18a3b2-3086-4ce2-b39d-ebd996d20923">No</Third_x002d_Party_x0020_Doc>
  </documentManagement>
</p:properties>
</file>

<file path=customXml/itemProps1.xml><?xml version="1.0" encoding="utf-8"?>
<ds:datastoreItem xmlns:ds="http://schemas.openxmlformats.org/officeDocument/2006/customXml" ds:itemID="{12BE6ADF-B87A-4A6A-BC75-EA866BD5F13C}">
  <ds:schemaRefs>
    <ds:schemaRef ds:uri="http://schemas.microsoft.com/sharepoint/v3/contenttype/forms"/>
  </ds:schemaRefs>
</ds:datastoreItem>
</file>

<file path=customXml/itemProps2.xml><?xml version="1.0" encoding="utf-8"?>
<ds:datastoreItem xmlns:ds="http://schemas.openxmlformats.org/officeDocument/2006/customXml" ds:itemID="{7D0FCBEA-CDE8-4E27-8868-8EF51F2DB54F}"/>
</file>

<file path=customXml/itemProps3.xml><?xml version="1.0" encoding="utf-8"?>
<ds:datastoreItem xmlns:ds="http://schemas.openxmlformats.org/officeDocument/2006/customXml" ds:itemID="{C57649E6-3B9E-4E6C-9ADE-1ADFF32455EE}">
  <ds:schemaRefs>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 ds:uri="http://schemas.microsoft.com/office/2006/metadata/properties"/>
    <ds:schemaRef ds:uri="b008de92-d7a9-404c-9536-8d2e7f578c44"/>
    <ds:schemaRef ds:uri="2905f4ce-92cd-4299-888e-6d1f66e5c792"/>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Retailers and Inst.</vt:lpstr>
      <vt:lpstr>Renovators</vt:lpstr>
      <vt:lpstr>Manufacturers</vt:lpstr>
      <vt:lpstr>Cover!_Toc212713142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Registered Retailers, Renovators and Manufacturers</dc:title>
  <dc:creator>THOMPSON Michele * DEQ</dc:creator>
  <cp:lastModifiedBy>NAYAR Roxy * DEQ</cp:lastModifiedBy>
  <dcterms:created xsi:type="dcterms:W3CDTF">2026-02-25T18:20:04Z</dcterms:created>
  <dcterms:modified xsi:type="dcterms:W3CDTF">2026-07-29T16:01:24Z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0x0101001EB106CA2C11604DBD6905309554CCDB</vt:lpwstr>
  </property>
  <property fmtid="{D5CDD505-2E9C-101B-9397-08002B2CF9AE}" pid="3" name="MediaServiceImageTags">
    <vt:lpwstr/>
  </property>
</Properties>
</file>