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mannl\Documents\McKinney Vento\MKV Resources\"/>
    </mc:Choice>
  </mc:AlternateContent>
  <xr:revisionPtr revIDLastSave="0" documentId="8_{2A32224E-5AEA-45F0-91C7-0B4115487585}" xr6:coauthVersionLast="47" xr6:coauthVersionMax="47" xr10:uidLastSave="{00000000-0000-0000-0000-000000000000}"/>
  <bookViews>
    <workbookView xWindow="-120" yWindow="-120" windowWidth="29040" windowHeight="15720" xr2:uid="{BA238FDE-F972-4FDC-9212-5B331BEBBD9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<sst xmlns="http://schemas.openxmlformats.org/spreadsheetml/2006/main" count="187" uniqueCount="98">
  <si>
    <t>School District (for district inforamtion only)</t>
  </si>
  <si>
    <t>Child</t>
  </si>
  <si>
    <t>Gender</t>
  </si>
  <si>
    <t>Age</t>
  </si>
  <si>
    <t>Grade</t>
  </si>
  <si>
    <t>Not Currently Enrolled</t>
  </si>
  <si>
    <t>Pregnant</t>
  </si>
  <si>
    <t>Teen Parent</t>
  </si>
  <si>
    <t>Foster Care</t>
  </si>
  <si>
    <t>Living situation (doubled up, couch surfing, etc.)</t>
  </si>
  <si>
    <t>Victim of domestic violence?</t>
  </si>
  <si>
    <t xml:space="preserve"> </t>
  </si>
  <si>
    <t>How long have you been living in this situation</t>
  </si>
  <si>
    <t>Student B</t>
  </si>
  <si>
    <t>Student C</t>
  </si>
  <si>
    <t>Student D</t>
  </si>
  <si>
    <t>Student E</t>
  </si>
  <si>
    <t>Gender options:</t>
  </si>
  <si>
    <t>Woman (Girl, if child)</t>
  </si>
  <si>
    <t>Man (Boy, if child)</t>
  </si>
  <si>
    <t>Culturally Specific Identity (e.g., Two-Spirit)</t>
  </si>
  <si>
    <t>Transgender</t>
  </si>
  <si>
    <t>Non-Binary</t>
  </si>
  <si>
    <t>Questioning</t>
  </si>
  <si>
    <t>Different Identity</t>
  </si>
  <si>
    <t>Client doesn’t know</t>
  </si>
  <si>
    <t>Client prefers not to answer</t>
  </si>
  <si>
    <t>Age Options (ranges):</t>
  </si>
  <si>
    <t>13-17</t>
  </si>
  <si>
    <t>18-24</t>
  </si>
  <si>
    <t>5-12</t>
  </si>
  <si>
    <t>Race:</t>
  </si>
  <si>
    <t>American Indian, Alaska Native, or Indigenous</t>
  </si>
  <si>
    <t>Asian or Asian American</t>
  </si>
  <si>
    <t>Black, African American, or African</t>
  </si>
  <si>
    <t>Hispanic/Latina/e/o</t>
  </si>
  <si>
    <t>Middle Eastern or North African</t>
  </si>
  <si>
    <t>Native Hawaiian or Pacific Islander</t>
  </si>
  <si>
    <t>White</t>
  </si>
  <si>
    <t>Other</t>
  </si>
  <si>
    <t>Grade: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</si>
  <si>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</si>
  <si>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</si>
  <si>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</si>
  <si>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</si>
  <si>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</si>
  <si>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</si>
  <si>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</si>
  <si>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</si>
  <si>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</si>
  <si>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</si>
  <si>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</si>
  <si>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</si>
  <si>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Not Currently Enrolled:</t>
  </si>
  <si>
    <t>Yes</t>
  </si>
  <si>
    <t>No</t>
  </si>
  <si>
    <t>Pregnant:</t>
  </si>
  <si>
    <t>Teen Parent:</t>
  </si>
  <si>
    <t>Living Situation (doubled up, couch surfing, etc.):</t>
  </si>
  <si>
    <t>Abandoned building</t>
  </si>
  <si>
    <t>Bus, train station, airport</t>
  </si>
  <si>
    <t>Outdoor encampment</t>
  </si>
  <si>
    <t>Park</t>
  </si>
  <si>
    <t>Street or Sidewalk</t>
  </si>
  <si>
    <t>Under bridge/overpass</t>
  </si>
  <si>
    <t>Vehicle/Boat/RV</t>
  </si>
  <si>
    <t>Emergency shelter</t>
  </si>
  <si>
    <t>House or apartment that you rent or own</t>
  </si>
  <si>
    <t>Hospital</t>
  </si>
  <si>
    <t>In a place you are being evicted from within two weeks</t>
  </si>
  <si>
    <t>Jail</t>
  </si>
  <si>
    <t>Motel / Hotel - Paid for by an agency</t>
  </si>
  <si>
    <t>Motel / Hotel - Paid for with your own funds</t>
  </si>
  <si>
    <t>Transitional Housing</t>
  </si>
  <si>
    <t>Treatment program</t>
  </si>
  <si>
    <t>With a friend or family in their house/apartment</t>
  </si>
  <si>
    <t>How long have you been living in this situation?:</t>
  </si>
  <si>
    <t>0 to 3 months</t>
  </si>
  <si>
    <t>4 to 6 months</t>
  </si>
  <si>
    <t>7 to 11 months</t>
  </si>
  <si>
    <t>12 to 23 months</t>
  </si>
  <si>
    <t>24 to 35 months</t>
  </si>
  <si>
    <t>36 months or more</t>
  </si>
  <si>
    <t>Foster Care?:</t>
  </si>
  <si>
    <t>Data not collected</t>
  </si>
  <si>
    <t>Mental Health Problem?:</t>
  </si>
  <si>
    <t>Substance Abuse-Alcohol?:</t>
  </si>
  <si>
    <t>Substance Abuse-Drug?:</t>
  </si>
  <si>
    <t>Physical Disability?:</t>
  </si>
  <si>
    <t>Developmental Disability?:</t>
  </si>
  <si>
    <t>Chronic Health Condition?:</t>
  </si>
  <si>
    <t>Persons with HIV/AIDS?:</t>
  </si>
  <si>
    <t>Sex</t>
  </si>
  <si>
    <t>Race &amp; Ethnicity</t>
  </si>
  <si>
    <t>Household ID (code same household, Ex: 001,002,etc)</t>
  </si>
  <si>
    <t>Additional Race &amp; Ethnicity (if applicable)</t>
  </si>
  <si>
    <t>Student A</t>
  </si>
  <si>
    <t xml:space="preserve">Orange represents minimum required reporting for schools. Do not put student's last name.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</si>
</sst>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5"/>
        <b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textRotation="90" wrapText="1"/>
    </xf>
    <xf numFmtId="0" fontId="1" fillId="2" borderId="1" xfId="0" applyFont="1" applyFill="1" applyBorder="1" applyAlignment="1">
      <alignment horizontal="left" textRotation="90"/>
    </xf>
    <xf numFmtId="49" fontId="1" fillId="2" borderId="1" xfId="0" applyNumberFormat="1" applyFont="1" applyFill="1" applyBorder="1" applyAlignment="1">
      <alignment horizontal="left" textRotation="90"/>
    </xf>
    <xf numFmtId="0" fontId="1" fillId="2" borderId="1" xfId="0" applyFont="1" applyFill="1" applyBorder="1" applyAlignment="1">
      <alignment horizontal="left" textRotation="90" wrapText="1"/>
    </xf>
    <xf numFmtId="0" fontId="0" fillId="0" borderId="2" xfId="0" applyBorder="1"/>
    <xf numFmtId="0" fontId="2" fillId="0" borderId="0" xfId="0" applyFont="1" applyAlignment="1">
      <alignment vertical="center"/>
    </xf>
    <xf numFmtId="16" fontId="0" fillId="0" borderId="2" xfId="0" applyNumberFormat="1" applyBorder="1"/>
    <xf numFmtId="49" fontId="2" fillId="0" borderId="0" xfId="0" applyNumberFormat="1" applyFont="1" applyAlignment="1">
      <alignment vertical="center"/>
    </xf>
    <xf numFmtId="0" fontId="1" fillId="4" borderId="1" xfId="0" applyFont="1" applyFill="1" applyBorder="1" applyAlignment="1">
      <alignment horizontal="left" textRotation="90"/>
    </xf>
    <xf numFmtId="49" fontId="1" fillId="4" borderId="1" xfId="0" applyNumberFormat="1" applyFont="1" applyFill="1" applyBorder="1" applyAlignment="1">
      <alignment horizontal="left" textRotation="90"/>
    </xf>
    <xf numFmtId="0" fontId="3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E33B-BBFC-41BD-B6DE-BCEEBEAD1CFB}">
  <sheetPr>
    <pageSetUpPr fitToPage="1"/>
  </sheetPr>
  <dimension ref="A1:R150"/>
  <sheetViews>
    <sheetView tabSelected="1" zoomScale="110" zoomScaleNormal="110" workbookViewId="0">
      <selection activeCell="J9" sqref="J9"/>
    </sheetView>
  </sheetViews>
  <sheetFormatPr defaultRowHeight="15" x14ac:dyDescent="0.25"/>
  <cols>
    <col min="2" max="2" width="10.85546875" bestFit="1" customWidth="1"/>
    <col min="3" max="4" width="10.85546875" customWidth="1"/>
    <col min="17" max="17" width="9.28515625" hidden="1" customWidth="1"/>
    <col min="18" max="18" width="63" customWidth="1"/>
  </cols>
  <sheetData>
    <row r="1" spans="1:18" ht="132.75" customHeight="1" x14ac:dyDescent="0.25">
      <c r="A1" s="1" t="s">
        <v>0</v>
      </c>
      <c r="B1" s="12" t="s">
        <v>1</v>
      </c>
      <c r="C1" s="4" t="s">
        <v>94</v>
      </c>
      <c r="D1" s="2" t="s">
        <v>92</v>
      </c>
      <c r="E1" s="9" t="s">
        <v>2</v>
      </c>
      <c r="F1" s="10" t="s">
        <v>3</v>
      </c>
      <c r="G1" s="3" t="s">
        <v>93</v>
      </c>
      <c r="H1" s="4" t="s">
        <v>95</v>
      </c>
      <c r="I1" s="2" t="s">
        <v>4</v>
      </c>
      <c r="J1" s="2" t="s">
        <v>5</v>
      </c>
      <c r="K1" s="9" t="s">
        <v>6</v>
      </c>
      <c r="L1" s="9" t="s">
        <v>7</v>
      </c>
      <c r="M1" s="13" t="s">
        <v>9</v>
      </c>
      <c r="N1" s="4" t="s">
        <v>12</v>
      </c>
      <c r="O1" s="4" t="s">
        <v>8</v>
      </c>
    </row>
    <row r="2" spans="1:18" x14ac:dyDescent="0.25">
      <c r="A2" s="5" t="s">
        <v>11</v>
      </c>
      <c r="B2" s="5" t="s">
        <v>96</v>
      </c>
      <c r="C2" s="5"/>
      <c r="D2" s="5"/>
      <c r="E2" s="5" t="s">
        <v>11</v>
      </c>
      <c r="F2" s="7"/>
      <c r="G2" s="7"/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11</v>
      </c>
      <c r="N2" s="5"/>
      <c r="O2" s="5"/>
      <c r="Q2" s="6" t="s">
        <v>17</v>
      </c>
    </row>
    <row r="3" spans="1:18" x14ac:dyDescent="0.25">
      <c r="A3" s="5"/>
      <c r="B3" s="5" t="s">
        <v>13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6" t="s">
        <v>18</v>
      </c>
    </row>
    <row r="4" spans="1:18" x14ac:dyDescent="0.25">
      <c r="A4" s="5"/>
      <c r="B4" s="5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Q4" s="6" t="s">
        <v>19</v>
      </c>
    </row>
    <row r="5" spans="1:18" ht="30" x14ac:dyDescent="0.25">
      <c r="A5" s="5"/>
      <c r="B5" s="5" t="s">
        <v>15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6" t="s">
        <v>20</v>
      </c>
      <c r="R5" s="11" t="s">
        <v>97</v>
      </c>
    </row>
    <row r="6" spans="1:18" x14ac:dyDescent="0.25">
      <c r="A6" s="5"/>
      <c r="B6" s="5" t="s">
        <v>16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6" t="s">
        <v>21</v>
      </c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6" t="s">
        <v>22</v>
      </c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6" t="s">
        <v>23</v>
      </c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6" t="s">
        <v>24</v>
      </c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6" t="s">
        <v>25</v>
      </c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6" t="s">
        <v>26</v>
      </c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6" t="s">
        <v>27</v>
      </c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8" t="s">
        <v>30</v>
      </c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6" t="s">
        <v>28</v>
      </c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6" t="s">
        <v>29</v>
      </c>
    </row>
    <row r="17" spans="1:17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7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6" t="s">
        <v>31</v>
      </c>
    </row>
    <row r="19" spans="1:17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6" t="s">
        <v>32</v>
      </c>
    </row>
    <row r="20" spans="1:17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6" t="s">
        <v>33</v>
      </c>
    </row>
    <row r="21" spans="1:17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6" t="s">
        <v>34</v>
      </c>
    </row>
    <row r="22" spans="1:17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6" t="s">
        <v>35</v>
      </c>
    </row>
    <row r="23" spans="1:1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6" t="s">
        <v>36</v>
      </c>
    </row>
    <row r="24" spans="1:1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6" t="s">
        <v>37</v>
      </c>
    </row>
    <row r="25" spans="1:1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6" t="s">
        <v>38</v>
      </c>
    </row>
    <row r="26" spans="1:1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6" t="s">
        <v>39</v>
      </c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6" t="s">
        <v>25</v>
      </c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6" t="s">
        <v>26</v>
      </c>
    </row>
    <row r="29" spans="1:17" x14ac:dyDescent="0.25">
      <c r="A29" s="5" t="s">
        <v>11</v>
      </c>
      <c r="B29" s="5"/>
      <c r="C29" s="5"/>
      <c r="D29" s="5"/>
      <c r="E29" s="5" t="s">
        <v>11</v>
      </c>
      <c r="F29" s="7"/>
      <c r="G29" s="7"/>
      <c r="H29" s="5" t="s">
        <v>11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  <c r="N29" s="5"/>
      <c r="O29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6" t="s">
        <v>40</v>
      </c>
    </row>
    <row r="31" spans="1:1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6" t="s">
        <v>41</v>
      </c>
    </row>
    <row r="32" spans="1:1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6" t="s">
        <v>42</v>
      </c>
    </row>
    <row r="33" spans="1:1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6" t="s">
        <v>43</v>
      </c>
    </row>
    <row r="34" spans="1:1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6" t="s">
        <v>44</v>
      </c>
    </row>
    <row r="35" spans="1:17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6" t="s">
        <v>45</v>
      </c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6" t="s">
        <v>46</v>
      </c>
    </row>
    <row r="37" spans="1:17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6" t="s">
        <v>47</v>
      </c>
    </row>
    <row r="38" spans="1: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6" t="s">
        <v>48</v>
      </c>
    </row>
    <row r="39" spans="1:1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6" t="s">
        <v>49</v>
      </c>
    </row>
    <row r="40" spans="1:1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6" t="s">
        <v>50</v>
      </c>
    </row>
    <row r="41" spans="1:17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6" t="s">
        <v>51</v>
      </c>
    </row>
    <row r="42" spans="1:17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6" t="s">
        <v>52</v>
      </c>
    </row>
    <row r="43" spans="1:17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6" t="s">
        <v>53</v>
      </c>
    </row>
    <row r="45" spans="1:17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6" t="s">
        <v>54</v>
      </c>
    </row>
    <row r="46" spans="1:17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6" t="s">
        <v>55</v>
      </c>
    </row>
    <row r="47" spans="1:17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6" t="s">
        <v>26</v>
      </c>
    </row>
    <row r="48" spans="1: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7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6" t="s">
        <v>56</v>
      </c>
    </row>
    <row r="50" spans="1:17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6" t="s">
        <v>54</v>
      </c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6" t="s">
        <v>55</v>
      </c>
    </row>
    <row r="52" spans="1:17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6" t="s">
        <v>25</v>
      </c>
    </row>
    <row r="53" spans="1:17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6" t="s">
        <v>26</v>
      </c>
    </row>
    <row r="54" spans="1:17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7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6" t="s">
        <v>57</v>
      </c>
    </row>
    <row r="56" spans="1:17" x14ac:dyDescent="0.25">
      <c r="A56" s="5" t="s">
        <v>11</v>
      </c>
      <c r="B56" s="5"/>
      <c r="C56" s="5"/>
      <c r="D56" s="5"/>
      <c r="E56" s="5" t="s">
        <v>11</v>
      </c>
      <c r="F56" s="7"/>
      <c r="G56" s="7"/>
      <c r="H56" s="5" t="s">
        <v>11</v>
      </c>
      <c r="I56" s="5" t="s">
        <v>11</v>
      </c>
      <c r="J56" s="5" t="s">
        <v>11</v>
      </c>
      <c r="K56" s="5" t="s">
        <v>11</v>
      </c>
      <c r="L56" s="5" t="s">
        <v>11</v>
      </c>
      <c r="M56" s="5" t="s">
        <v>11</v>
      </c>
      <c r="N56" s="5"/>
      <c r="O56" s="5"/>
      <c r="Q56" s="6" t="s">
        <v>54</v>
      </c>
    </row>
    <row r="57" spans="1:17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6" t="s">
        <v>55</v>
      </c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6" t="s">
        <v>25</v>
      </c>
    </row>
    <row r="59" spans="1:17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6" t="s">
        <v>26</v>
      </c>
    </row>
    <row r="60" spans="1: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7" x14ac:dyDescent="0.25">
      <c r="Q61" s="6" t="s">
        <v>58</v>
      </c>
    </row>
    <row r="62" spans="1:17" x14ac:dyDescent="0.25">
      <c r="Q62" s="6" t="s">
        <v>59</v>
      </c>
    </row>
    <row r="63" spans="1:17" x14ac:dyDescent="0.25">
      <c r="Q63" s="6" t="s">
        <v>60</v>
      </c>
    </row>
    <row r="64" spans="1:17" x14ac:dyDescent="0.25">
      <c r="Q64" s="6" t="s">
        <v>61</v>
      </c>
    </row>
    <row r="65" spans="17:17" x14ac:dyDescent="0.25">
      <c r="Q65" s="6" t="s">
        <v>62</v>
      </c>
    </row>
    <row r="66" spans="17:17" x14ac:dyDescent="0.25">
      <c r="Q66" s="6" t="s">
        <v>63</v>
      </c>
    </row>
    <row r="67" spans="17:17" x14ac:dyDescent="0.25">
      <c r="Q67" s="6" t="s">
        <v>64</v>
      </c>
    </row>
    <row r="68" spans="17:17" x14ac:dyDescent="0.25">
      <c r="Q68" s="6" t="s">
        <v>65</v>
      </c>
    </row>
    <row r="69" spans="17:17" x14ac:dyDescent="0.25">
      <c r="Q69" s="6" t="s">
        <v>66</v>
      </c>
    </row>
    <row r="70" spans="17:17" x14ac:dyDescent="0.25">
      <c r="Q70" s="6" t="s">
        <v>67</v>
      </c>
    </row>
    <row r="71" spans="17:17" x14ac:dyDescent="0.25">
      <c r="Q71" s="6" t="s">
        <v>68</v>
      </c>
    </row>
    <row r="72" spans="17:17" x14ac:dyDescent="0.25">
      <c r="Q72" s="6" t="s">
        <v>69</v>
      </c>
    </row>
    <row r="73" spans="17:17" x14ac:dyDescent="0.25">
      <c r="Q73" s="6" t="s">
        <v>70</v>
      </c>
    </row>
    <row r="74" spans="17:17" x14ac:dyDescent="0.25">
      <c r="Q74" s="6" t="s">
        <v>71</v>
      </c>
    </row>
    <row r="75" spans="17:17" x14ac:dyDescent="0.25">
      <c r="Q75" s="6" t="s">
        <v>72</v>
      </c>
    </row>
    <row r="76" spans="17:17" x14ac:dyDescent="0.25">
      <c r="Q76" s="6" t="s">
        <v>73</v>
      </c>
    </row>
    <row r="77" spans="17:17" x14ac:dyDescent="0.25">
      <c r="Q77" s="6" t="s">
        <v>74</v>
      </c>
    </row>
    <row r="78" spans="17:17" x14ac:dyDescent="0.25">
      <c r="Q78" s="6" t="s">
        <v>75</v>
      </c>
    </row>
    <row r="79" spans="17:17" x14ac:dyDescent="0.25">
      <c r="Q79" s="6" t="s">
        <v>39</v>
      </c>
    </row>
    <row r="81" spans="17:17" x14ac:dyDescent="0.25">
      <c r="Q81" s="6" t="s">
        <v>76</v>
      </c>
    </row>
    <row r="82" spans="17:17" x14ac:dyDescent="0.25">
      <c r="Q82" s="6" t="s">
        <v>77</v>
      </c>
    </row>
    <row r="83" spans="17:17" x14ac:dyDescent="0.25">
      <c r="Q83" s="6" t="s">
        <v>78</v>
      </c>
    </row>
    <row r="84" spans="17:17" x14ac:dyDescent="0.25">
      <c r="Q84" s="6" t="s">
        <v>79</v>
      </c>
    </row>
    <row r="85" spans="17:17" x14ac:dyDescent="0.25">
      <c r="Q85" s="6" t="s">
        <v>80</v>
      </c>
    </row>
    <row r="86" spans="17:17" x14ac:dyDescent="0.25">
      <c r="Q86" s="6" t="s">
        <v>81</v>
      </c>
    </row>
    <row r="87" spans="17:17" x14ac:dyDescent="0.25">
      <c r="Q87" s="6" t="s">
        <v>82</v>
      </c>
    </row>
    <row r="89" spans="17:17" x14ac:dyDescent="0.25">
      <c r="Q89" s="6" t="s">
        <v>83</v>
      </c>
    </row>
    <row r="90" spans="17:17" x14ac:dyDescent="0.25">
      <c r="Q90" s="6" t="s">
        <v>54</v>
      </c>
    </row>
    <row r="91" spans="17:17" x14ac:dyDescent="0.25">
      <c r="Q91" s="6" t="s">
        <v>55</v>
      </c>
    </row>
    <row r="92" spans="17:17" x14ac:dyDescent="0.25">
      <c r="Q92" s="6" t="s">
        <v>25</v>
      </c>
    </row>
    <row r="93" spans="17:17" x14ac:dyDescent="0.25">
      <c r="Q93" s="6" t="s">
        <v>26</v>
      </c>
    </row>
    <row r="94" spans="17:17" x14ac:dyDescent="0.25">
      <c r="Q94" s="6" t="s">
        <v>84</v>
      </c>
    </row>
    <row r="96" spans="17:17" x14ac:dyDescent="0.25">
      <c r="Q96" s="6" t="s">
        <v>85</v>
      </c>
    </row>
    <row r="97" spans="17:17" x14ac:dyDescent="0.25">
      <c r="Q97" s="6" t="s">
        <v>54</v>
      </c>
    </row>
    <row r="98" spans="17:17" x14ac:dyDescent="0.25">
      <c r="Q98" s="6" t="s">
        <v>55</v>
      </c>
    </row>
    <row r="99" spans="17:17" x14ac:dyDescent="0.25">
      <c r="Q99" s="6" t="s">
        <v>25</v>
      </c>
    </row>
    <row r="100" spans="17:17" x14ac:dyDescent="0.25">
      <c r="Q100" s="6" t="s">
        <v>26</v>
      </c>
    </row>
    <row r="101" spans="17:17" x14ac:dyDescent="0.25">
      <c r="Q101" s="6" t="s">
        <v>84</v>
      </c>
    </row>
    <row r="103" spans="17:17" x14ac:dyDescent="0.25">
      <c r="Q103" s="6" t="s">
        <v>86</v>
      </c>
    </row>
    <row r="104" spans="17:17" x14ac:dyDescent="0.25">
      <c r="Q104" s="6" t="s">
        <v>54</v>
      </c>
    </row>
    <row r="105" spans="17:17" x14ac:dyDescent="0.25">
      <c r="Q105" s="6" t="s">
        <v>55</v>
      </c>
    </row>
    <row r="106" spans="17:17" x14ac:dyDescent="0.25">
      <c r="Q106" s="6" t="s">
        <v>25</v>
      </c>
    </row>
    <row r="107" spans="17:17" x14ac:dyDescent="0.25">
      <c r="Q107" s="6" t="s">
        <v>26</v>
      </c>
    </row>
    <row r="108" spans="17:17" x14ac:dyDescent="0.25">
      <c r="Q108" s="6" t="s">
        <v>84</v>
      </c>
    </row>
    <row r="110" spans="17:17" x14ac:dyDescent="0.25">
      <c r="Q110" s="6" t="s">
        <v>87</v>
      </c>
    </row>
    <row r="111" spans="17:17" x14ac:dyDescent="0.25">
      <c r="Q111" s="6" t="s">
        <v>54</v>
      </c>
    </row>
    <row r="112" spans="17:17" x14ac:dyDescent="0.25">
      <c r="Q112" s="6" t="s">
        <v>55</v>
      </c>
    </row>
    <row r="113" spans="17:17" x14ac:dyDescent="0.25">
      <c r="Q113" s="6" t="s">
        <v>25</v>
      </c>
    </row>
    <row r="114" spans="17:17" x14ac:dyDescent="0.25">
      <c r="Q114" s="6" t="s">
        <v>26</v>
      </c>
    </row>
    <row r="115" spans="17:17" x14ac:dyDescent="0.25">
      <c r="Q115" s="6" t="s">
        <v>84</v>
      </c>
    </row>
    <row r="117" spans="17:17" x14ac:dyDescent="0.25">
      <c r="Q117" s="6" t="s">
        <v>88</v>
      </c>
    </row>
    <row r="118" spans="17:17" x14ac:dyDescent="0.25">
      <c r="Q118" s="6" t="s">
        <v>54</v>
      </c>
    </row>
    <row r="119" spans="17:17" x14ac:dyDescent="0.25">
      <c r="Q119" s="6" t="s">
        <v>55</v>
      </c>
    </row>
    <row r="120" spans="17:17" x14ac:dyDescent="0.25">
      <c r="Q120" s="6" t="s">
        <v>25</v>
      </c>
    </row>
    <row r="121" spans="17:17" x14ac:dyDescent="0.25">
      <c r="Q121" s="6" t="s">
        <v>26</v>
      </c>
    </row>
    <row r="122" spans="17:17" x14ac:dyDescent="0.25">
      <c r="Q122" s="6" t="s">
        <v>84</v>
      </c>
    </row>
    <row r="124" spans="17:17" x14ac:dyDescent="0.25">
      <c r="Q124" s="6" t="s">
        <v>89</v>
      </c>
    </row>
    <row r="125" spans="17:17" x14ac:dyDescent="0.25">
      <c r="Q125" s="6" t="s">
        <v>54</v>
      </c>
    </row>
    <row r="126" spans="17:17" x14ac:dyDescent="0.25">
      <c r="Q126" s="6" t="s">
        <v>55</v>
      </c>
    </row>
    <row r="127" spans="17:17" x14ac:dyDescent="0.25">
      <c r="Q127" s="6" t="s">
        <v>25</v>
      </c>
    </row>
    <row r="128" spans="17:17" x14ac:dyDescent="0.25">
      <c r="Q128" s="6" t="s">
        <v>26</v>
      </c>
    </row>
    <row r="129" spans="17:17" x14ac:dyDescent="0.25">
      <c r="Q129" s="6" t="s">
        <v>84</v>
      </c>
    </row>
    <row r="131" spans="17:17" x14ac:dyDescent="0.25">
      <c r="Q131" s="6" t="s">
        <v>90</v>
      </c>
    </row>
    <row r="132" spans="17:17" x14ac:dyDescent="0.25">
      <c r="Q132" s="6" t="s">
        <v>54</v>
      </c>
    </row>
    <row r="133" spans="17:17" x14ac:dyDescent="0.25">
      <c r="Q133" s="6" t="s">
        <v>55</v>
      </c>
    </row>
    <row r="134" spans="17:17" x14ac:dyDescent="0.25">
      <c r="Q134" s="6" t="s">
        <v>25</v>
      </c>
    </row>
    <row r="135" spans="17:17" x14ac:dyDescent="0.25">
      <c r="Q135" s="6" t="s">
        <v>26</v>
      </c>
    </row>
    <row r="136" spans="17:17" x14ac:dyDescent="0.25">
      <c r="Q136" s="6" t="s">
        <v>84</v>
      </c>
    </row>
    <row r="138" spans="17:17" x14ac:dyDescent="0.25">
      <c r="Q138" s="6" t="s">
        <v>91</v>
      </c>
    </row>
    <row r="139" spans="17:17" x14ac:dyDescent="0.25">
      <c r="Q139" s="6" t="s">
        <v>54</v>
      </c>
    </row>
    <row r="140" spans="17:17" x14ac:dyDescent="0.25">
      <c r="Q140" s="6" t="s">
        <v>55</v>
      </c>
    </row>
    <row r="141" spans="17:17" x14ac:dyDescent="0.25">
      <c r="Q141" s="6" t="s">
        <v>25</v>
      </c>
    </row>
    <row r="142" spans="17:17" x14ac:dyDescent="0.25">
      <c r="Q142" s="6" t="s">
        <v>26</v>
      </c>
    </row>
    <row r="143" spans="17:17" x14ac:dyDescent="0.25">
      <c r="Q143" s="6" t="s">
        <v>84</v>
      </c>
    </row>
    <row r="145" spans="17:17" x14ac:dyDescent="0.25">
      <c r="Q145" s="6" t="s">
        <v>10</v>
      </c>
    </row>
    <row r="146" spans="17:17" x14ac:dyDescent="0.25">
      <c r="Q146" s="6" t="s">
        <v>54</v>
      </c>
    </row>
    <row r="147" spans="17:17" x14ac:dyDescent="0.25">
      <c r="Q147" s="6" t="s">
        <v>55</v>
      </c>
    </row>
    <row r="148" spans="17:17" x14ac:dyDescent="0.25">
      <c r="Q148" s="6" t="s">
        <v>25</v>
      </c>
    </row>
    <row r="149" spans="17:17" x14ac:dyDescent="0.25">
      <c r="Q149" s="6" t="s">
        <v>26</v>
      </c>
    </row>
    <row r="150" spans="17:17" x14ac:dyDescent="0.25">
      <c r="Q150" s="6" t="s">
        <v>84</v>
      </c>
    </row>
  </sheetData>
  <dataValidations count="12">
    <dataValidation type="list" allowBlank="1" showInputMessage="1" showErrorMessage="1" sqref="Q3:Q11" xr:uid="{4B4FC23D-BB27-4654-B197-EADAD6DFA2D4}">
      <formula1>$A$2:$A$10</formula1>
    </dataValidation>
    <dataValidation type="list" allowBlank="1" showInputMessage="1" showErrorMessage="1" sqref="E2:E60" xr:uid="{E01398B5-135C-418D-8394-EA93C7F5B473}">
      <formula1>$Q$3:$Q$11</formula1>
    </dataValidation>
    <dataValidation type="list" allowBlank="1" showInputMessage="1" showErrorMessage="1" sqref="F2:F60" xr:uid="{D726255C-0BB4-4DD4-B63E-F8DE0FFF68D7}">
      <formula1>$Q$14:$Q$16</formula1>
    </dataValidation>
    <dataValidation type="list" allowBlank="1" showInputMessage="1" showErrorMessage="1" sqref="H2:H60 G2:G60" xr:uid="{FCD0C49A-0A2D-4027-9D1E-34B903276FA4}">
      <formula1>$Q$19:$Q$28</formula1>
    </dataValidation>
    <dataValidation type="list" allowBlank="1" showInputMessage="1" showErrorMessage="1" sqref="I2:I60" xr:uid="{FE5D36E3-B961-4349-B9D7-5433754283B6}">
      <formula1>$Q$31:$Q$42</formula1>
    </dataValidation>
    <dataValidation type="list" allowBlank="1" showInputMessage="1" showErrorMessage="1" sqref="K2:K60" xr:uid="{5487D2DF-D572-4C03-8D7C-A823EA99EB90}">
      <formula1>$Q$50:$Q$53</formula1>
    </dataValidation>
    <dataValidation type="list" allowBlank="1" showInputMessage="1" showErrorMessage="1" sqref="L2:L60" xr:uid="{7264A749-F767-40A0-9D31-59C7E828B623}">
      <formula1>$Q$56:$Q$59</formula1>
    </dataValidation>
    <dataValidation type="list" allowBlank="1" showInputMessage="1" showErrorMessage="1" sqref="M2:M60" xr:uid="{A807BBFD-4D97-4BE7-A5C5-8FB8AEC446ED}">
      <formula1>$Q$62:$Q$79</formula1>
    </dataValidation>
    <dataValidation type="list" allowBlank="1" showInputMessage="1" showErrorMessage="1" sqref="N2:N60" xr:uid="{7EE7859A-2CA4-4EEE-ACA9-B0D71D85B1C5}">
      <formula1>$Q$82:$Q$87</formula1>
    </dataValidation>
    <dataValidation type="list" allowBlank="1" showInputMessage="1" showErrorMessage="1" sqref="O2:O60" xr:uid="{74245CAB-6543-48E5-88F3-43E194CFB9FB}">
      <formula1>$Q$90:$Q$94</formula1>
    </dataValidation>
    <dataValidation type="list" allowBlank="1" showInputMessage="1" showErrorMessage="1" sqref="J2:J60" xr:uid="{DA1C2BDF-35C6-4666-9D38-2F5F8E6692A9}">
      <formula1>$Q$45:$Q$47</formula1>
    </dataValidation>
    <dataValidation type="list" allowBlank="1" showInputMessage="1" showErrorMessage="1" sqref="D2:D60" xr:uid="{EFFF05C5-3D91-46C3-8439-1F9E3176A730}">
      <formula1>"Female, Male"</formula1>
    </dataValidation>
  </dataValidations>
  <pageMargins left="0.7" right="0.7" top="0.75" bottom="0.75" header="0.3" footer="0.3"/>
  <pageSetup paperSize="5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601D-D197-4C22-88FE-308F8B0916FC}">
  <dimension ref="A1:A10"/>
  <sheetViews>
    <sheetView workbookViewId="0">
      <selection activeCell="D16" sqref="D16"/>
    </sheetView>
  </sheetViews>
  <sheetFormatPr defaultRowHeight="15" x14ac:dyDescent="0.25"/>
  <sheetData>
    <row r="1" spans="1:1" x14ac:dyDescent="0.25">
      <c r="A1" s="6" t="s">
        <v>17</v>
      </c>
    </row>
    <row r="2" spans="1:1" x14ac:dyDescent="0.25">
      <c r="A2" s="6" t="s">
        <v>18</v>
      </c>
    </row>
    <row r="3" spans="1:1" x14ac:dyDescent="0.25">
      <c r="A3" s="6" t="s">
        <v>19</v>
      </c>
    </row>
    <row r="4" spans="1:1" x14ac:dyDescent="0.25">
      <c r="A4" s="6" t="s">
        <v>20</v>
      </c>
    </row>
    <row r="5" spans="1:1" x14ac:dyDescent="0.25">
      <c r="A5" s="6" t="s">
        <v>21</v>
      </c>
    </row>
    <row r="6" spans="1:1" x14ac:dyDescent="0.25">
      <c r="A6" s="6" t="s">
        <v>22</v>
      </c>
    </row>
    <row r="7" spans="1:1" x14ac:dyDescent="0.25">
      <c r="A7" s="6" t="s">
        <v>23</v>
      </c>
    </row>
    <row r="8" spans="1:1" x14ac:dyDescent="0.25">
      <c r="A8" s="6" t="s">
        <v>24</v>
      </c>
    </row>
    <row r="9" spans="1:1" x14ac:dyDescent="0.25">
      <c r="A9" s="6" t="s">
        <v>25</v>
      </c>
    </row>
    <row r="10" spans="1:1" x14ac:dyDescent="0.25">
      <c r="A10" s="6" t="s">
        <v>26</v>
      </c>
    </row>
  </sheetData>
  <dataValidations count="1">
    <dataValidation type="list" allowBlank="1" showInputMessage="1" showErrorMessage="1" sqref="A2:A10" xr:uid="{637E9ED8-79CF-423D-BEE0-07048E508540}">
      <formula1>$A$2:$A$10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04086F55FA9D4EBC26F07BC715F759" ma:contentTypeVersion="7" ma:contentTypeDescription="Create a new document." ma:contentTypeScope="" ma:versionID="59ca4870397f40fdb3dff6bbd39c2db8">
  <xsd:schema xmlns:xsd="http://www.w3.org/2001/XMLSchema" xmlns:xs="http://www.w3.org/2001/XMLSchema" xmlns:p="http://schemas.microsoft.com/office/2006/metadata/properties" xmlns:ns1="http://schemas.microsoft.com/sharepoint/v3" xmlns:ns2="3728c118-24f1-458a-8f37-d50515104f04" xmlns:ns3="54031767-dd6d-417c-ab73-583408f47564" targetNamespace="http://schemas.microsoft.com/office/2006/metadata/properties" ma:root="true" ma:fieldsID="a460b76a168c21ca24ec812b022b805e" ns1:_="" ns2:_="" ns3:_="">
    <xsd:import namespace="http://schemas.microsoft.com/sharepoint/v3"/>
    <xsd:import namespace="3728c118-24f1-458a-8f37-d50515104f0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8c118-24f1-458a-8f37-d50515104f0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3728c118-24f1-458a-8f37-d50515104f04">2026-01-16T08:00:00+00:00</Remediation_x0020_Date>
    <Priority xmlns="3728c118-24f1-458a-8f37-d50515104f04">New</Priority>
    <PublishingExpirationDate xmlns="http://schemas.microsoft.com/sharepoint/v3" xsi:nil="true"/>
    <Estimated_x0020_Creation_x0020_Date xmlns="3728c118-24f1-458a-8f37-d50515104f04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599604-F5B1-4B58-A80A-A498ECCA2B09}"/>
</file>

<file path=customXml/itemProps2.xml><?xml version="1.0" encoding="utf-8"?>
<ds:datastoreItem xmlns:ds="http://schemas.openxmlformats.org/officeDocument/2006/customXml" ds:itemID="{A13B3F0A-8C78-4707-823C-792312F19F31}"/>
</file>

<file path=customXml/itemProps3.xml><?xml version="1.0" encoding="utf-8"?>
<ds:datastoreItem xmlns:ds="http://schemas.openxmlformats.org/officeDocument/2006/customXml" ds:itemID="{7CF54096-BF6E-45F5-B96F-BAA17A33F31B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Point in Time PIT MKV Reporting Template</dc:title>
  <dc:creator>Rochelle Hamilton</dc:creator>
  <cp:lastModifiedBy>NEEMANN Lexi * ODE</cp:lastModifiedBy>
  <cp:lastPrinted>2024-10-30T14:45:06Z</cp:lastPrinted>
  <dcterms:created xsi:type="dcterms:W3CDTF">2023-01-24T19:54:29Z</dcterms:created>
  <dcterms:modified xsi:type="dcterms:W3CDTF">2026-01-15T17:39:13Z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0x0101002A04086F55FA9D4EBC26F07BC715F759</vt:lpwstr>
  </property>
</Properties>
</file>