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inskj\Downloads\"/>
    </mc:Choice>
  </mc:AlternateContent>
  <xr:revisionPtr revIDLastSave="0" documentId="8_{A4DA181D-E696-40D0-8FEF-546847495271}" xr6:coauthVersionLast="47" xr6:coauthVersionMax="47" xr10:uidLastSave="{00000000-0000-0000-0000-000000000000}"/>
  <bookViews>
    <workbookView xWindow="-110" yWindow="-110" windowWidth="19420" windowHeight="10420" xr2:uid="{BD507245-EE41-4F33-BE82-8A9A48465633}"/>
  </bookViews>
  <sheets>
    <sheet name="Sheet1" sheetId="1" r:id="rId1"/>
  </sheets>
  <definedNames>
    <definedName name="_xlnm._FilterDatabase" localSheetId="0" hidden="1">Sheet1!$C$1:$C$520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<sst xmlns="http://schemas.openxmlformats.org/spreadsheetml/2006/main" count="3648" uniqueCount="1704">
  <si>
    <t>Site Name</t>
  </si>
  <si>
    <t>Site Address</t>
  </si>
  <si>
    <t>Site City</t>
  </si>
  <si>
    <t>Contact Name</t>
  </si>
  <si>
    <t>Contact Phone</t>
  </si>
  <si>
    <t>Operation End Date</t>
  </si>
  <si>
    <t>Days of Operation</t>
  </si>
  <si>
    <t>Meal Time</t>
  </si>
  <si>
    <t>McCoy Park</t>
  </si>
  <si>
    <t>4677 N Trenton St</t>
  </si>
  <si>
    <t>Portland</t>
  </si>
  <si>
    <t>M, T, W, TH, F</t>
  </si>
  <si>
    <t>Lunch 12:00 PM-1:30 PM</t>
  </si>
  <si>
    <t>Independence Elem</t>
  </si>
  <si>
    <t>150 S 4th St.</t>
  </si>
  <si>
    <t>Independence</t>
  </si>
  <si>
    <t>Alex Singer</t>
  </si>
  <si>
    <t>(503) 606-2348</t>
  </si>
  <si>
    <t>Breakfast 7:45 AM-8:15 AM, Lunch 11:00 AM-12:00 PM</t>
  </si>
  <si>
    <t>Stella Mayfield Elem</t>
  </si>
  <si>
    <t>1111 Division St</t>
  </si>
  <si>
    <t>Elgin</t>
  </si>
  <si>
    <t>Stanna Rysdam</t>
  </si>
  <si>
    <t>(541) 437-2321</t>
  </si>
  <si>
    <t>Lunch 12:00 PM-12:30 PM</t>
  </si>
  <si>
    <t>Beaverton</t>
  </si>
  <si>
    <t>Gustavo Godoy Navarro</t>
  </si>
  <si>
    <t>(503) 356-3964</t>
  </si>
  <si>
    <t>M, T, W, TH</t>
  </si>
  <si>
    <t>Seventh Street Sports Complex</t>
  </si>
  <si>
    <t>105 NE Seventh Street, (7th St Complex)</t>
  </si>
  <si>
    <t>John Day</t>
  </si>
  <si>
    <t>Taysha Humbird</t>
  </si>
  <si>
    <t>(541) 575-0110</t>
  </si>
  <si>
    <t>S, M, T, W, TH, F, SA</t>
  </si>
  <si>
    <t>Coquille Jr./Sr. High</t>
  </si>
  <si>
    <t>499 W Central Blvd.</t>
  </si>
  <si>
    <t>Coquille</t>
  </si>
  <si>
    <t>(541) 396-2181-3502</t>
  </si>
  <si>
    <t>T, W, TH, F</t>
  </si>
  <si>
    <t>Lunch 11:20 AM-11:35 AM</t>
  </si>
  <si>
    <t>Shute Park</t>
  </si>
  <si>
    <t>775 SE 10th AVE</t>
  </si>
  <si>
    <t>Hillsboro</t>
  </si>
  <si>
    <t>City Hall</t>
  </si>
  <si>
    <t>475 SE Main St.</t>
  </si>
  <si>
    <t>Estacada</t>
  </si>
  <si>
    <t>Lunch 11:30 AM-12:30 PM</t>
  </si>
  <si>
    <t>Seaside</t>
  </si>
  <si>
    <t>Gresham</t>
  </si>
  <si>
    <t>Pam Rind</t>
  </si>
  <si>
    <t>(503) 261-4550</t>
  </si>
  <si>
    <t>Oak Lodge Library</t>
  </si>
  <si>
    <t>16201 SE McLoughlin Blvd</t>
  </si>
  <si>
    <t>Oak Grove</t>
  </si>
  <si>
    <t>(503) 353-6034</t>
  </si>
  <si>
    <t>T</t>
  </si>
  <si>
    <t>Lunch 12:00 PM-1:00 PM</t>
  </si>
  <si>
    <t>Grants Pass Boys and Girls Club</t>
  </si>
  <si>
    <t>203 SE 9th street</t>
  </si>
  <si>
    <t>Grants Pass</t>
  </si>
  <si>
    <t>Fred Reyes</t>
  </si>
  <si>
    <t>(541) 479-5258-113</t>
  </si>
  <si>
    <t>Breakfast 9:00 AM-10:00 AM, Lunch 12:00 PM-1:00 PM</t>
  </si>
  <si>
    <t>Riley Creek Elementary</t>
  </si>
  <si>
    <t>94350 6th St.</t>
  </si>
  <si>
    <t>Gold Beach</t>
  </si>
  <si>
    <t>Kristal Carpenter</t>
  </si>
  <si>
    <t>(541) 247-2003-222</t>
  </si>
  <si>
    <t>Corvallis</t>
  </si>
  <si>
    <t>Kathy Pitzer</t>
  </si>
  <si>
    <t>(541) 757-5859</t>
  </si>
  <si>
    <t>White Mountain Middle Sch</t>
  </si>
  <si>
    <t>550 Wilson Way</t>
  </si>
  <si>
    <t>White City</t>
  </si>
  <si>
    <t>Art Soffner</t>
  </si>
  <si>
    <t>(541) 830-6560</t>
  </si>
  <si>
    <t>Lewis &amp; Clark Elem</t>
  </si>
  <si>
    <t>111 S. 9th St.</t>
  </si>
  <si>
    <t>St. Helens</t>
  </si>
  <si>
    <t>(503) 366-7234</t>
  </si>
  <si>
    <t>Breakfast 7:30 AM-9:30 AM, Lunch 10:30 AM-12:30 PM</t>
  </si>
  <si>
    <t>Centennial Elem</t>
  </si>
  <si>
    <t>38875 NW 1ST AVE</t>
  </si>
  <si>
    <t>Anissa Zelenka</t>
  </si>
  <si>
    <t>(503) 394-3261</t>
  </si>
  <si>
    <t>Eugene</t>
  </si>
  <si>
    <t>Mtima Richardson</t>
  </si>
  <si>
    <t>(541) 343-2822-117</t>
  </si>
  <si>
    <t>Wallowa City Park</t>
  </si>
  <si>
    <t>501 W. 4th St.</t>
  </si>
  <si>
    <t>Wallowa</t>
  </si>
  <si>
    <t>Susan Polumsky</t>
  </si>
  <si>
    <t>(541) 426-9411</t>
  </si>
  <si>
    <t>Hauton B Lee Middle</t>
  </si>
  <si>
    <t>1121 NE 172nd Ave</t>
  </si>
  <si>
    <t>Christy Foote</t>
  </si>
  <si>
    <t>(503) 491-3413-3326</t>
  </si>
  <si>
    <t>Breakfast 9:00 AM-9:30 AM, Lunch 12:15 PM-12:45 PM</t>
  </si>
  <si>
    <t>Warm Springs K-8 Academy</t>
  </si>
  <si>
    <t>50 Chukar Road</t>
  </si>
  <si>
    <t>Warm Springs</t>
  </si>
  <si>
    <t>Patti Jobe</t>
  </si>
  <si>
    <t>(541) 475-0339</t>
  </si>
  <si>
    <t>Breakfast 8:30 AM-9:00 AM, Lunch 11:30 AM-12:00 PM</t>
  </si>
  <si>
    <t>Phoenix Elem</t>
  </si>
  <si>
    <t>215 North Rose St</t>
  </si>
  <si>
    <t>Phoenix</t>
  </si>
  <si>
    <t>Debbie Rogers</t>
  </si>
  <si>
    <t>Santiam Junior/Senior High School</t>
  </si>
  <si>
    <t>265 SW Evergreen St</t>
  </si>
  <si>
    <t>Mill City</t>
  </si>
  <si>
    <t>Lisa Follis</t>
  </si>
  <si>
    <t>(503) 897-2321</t>
  </si>
  <si>
    <t>North Douglas Elem. Cafeteria</t>
  </si>
  <si>
    <t>100 N. School St.</t>
  </si>
  <si>
    <t>Drain</t>
  </si>
  <si>
    <t>Lacy Stowell</t>
  </si>
  <si>
    <t>Lakeview</t>
  </si>
  <si>
    <t>Parkrose Middle</t>
  </si>
  <si>
    <t>11800 NE Shaver St</t>
  </si>
  <si>
    <t>Debra Tompkins</t>
  </si>
  <si>
    <t>(503) 408-2126</t>
  </si>
  <si>
    <t>Pine Apartments</t>
  </si>
  <si>
    <t>403 Pine Avenue</t>
  </si>
  <si>
    <t>Tillamook</t>
  </si>
  <si>
    <t>Scott Wenzel</t>
  </si>
  <si>
    <t>(503) 812-9134</t>
  </si>
  <si>
    <t>Lunch 11:15 AM-12:00 PM</t>
  </si>
  <si>
    <t>Town of Lakeview Pool Park</t>
  </si>
  <si>
    <t>101 Center Street</t>
  </si>
  <si>
    <t>Susan Warner</t>
  </si>
  <si>
    <t>(541) 947-2553</t>
  </si>
  <si>
    <t>Lunch 12:30 PM-1:30 PM</t>
  </si>
  <si>
    <t>Tara Killaby</t>
  </si>
  <si>
    <t>(541) 474-5716-16121</t>
  </si>
  <si>
    <t>Breakfast 8:00 AM-8:30 AM, Lunch 11:30 AM-12:30 PM</t>
  </si>
  <si>
    <t>Peterson Elem</t>
  </si>
  <si>
    <t>4856 Clinton Ave</t>
  </si>
  <si>
    <t>Klamath Falls</t>
  </si>
  <si>
    <t>Jennifer Detwiler</t>
  </si>
  <si>
    <t>Breakfast 8:00 AM-8:30 AM, Lunch 11:30 AM-12:00 PM</t>
  </si>
  <si>
    <t>Boys &amp; Girls Club of Western Treasure Valley</t>
  </si>
  <si>
    <t>573 SW 3rd Ave</t>
  </si>
  <si>
    <t>Ontario</t>
  </si>
  <si>
    <t>Melissa Newton</t>
  </si>
  <si>
    <t>(541) 889-7979</t>
  </si>
  <si>
    <t>Prairie Mountain School</t>
  </si>
  <si>
    <t>5305 Royal Ave</t>
  </si>
  <si>
    <t>Catherine Panfilio</t>
  </si>
  <si>
    <t>(541) 461-6301</t>
  </si>
  <si>
    <t>Breakfast 8:30 AM-9:00 AM, Lunch 12:00 PM-12:30 PM</t>
  </si>
  <si>
    <t>Nuevo Amanecer</t>
  </si>
  <si>
    <t>1274 5th St.</t>
  </si>
  <si>
    <t>Woodburn</t>
  </si>
  <si>
    <t>Chelsea Allen</t>
  </si>
  <si>
    <t>(503) 982-4272</t>
  </si>
  <si>
    <t>Woodbridge Meadow Apartments</t>
  </si>
  <si>
    <t>288 SE Dimick St</t>
  </si>
  <si>
    <t>Dallas</t>
  </si>
  <si>
    <t>Debe Castang</t>
  </si>
  <si>
    <t>(503) 623-5594-5004</t>
  </si>
  <si>
    <t>North Bend Middle School</t>
  </si>
  <si>
    <t>1500 16th Street</t>
  </si>
  <si>
    <t>North Bend</t>
  </si>
  <si>
    <t>Amanda Moldt</t>
  </si>
  <si>
    <t>(541) 751-6779</t>
  </si>
  <si>
    <t>Lebanon</t>
  </si>
  <si>
    <t>Angie Gorman</t>
  </si>
  <si>
    <t>(541) 259-8901</t>
  </si>
  <si>
    <t>Lunch 11:30 AM-12:00 PM</t>
  </si>
  <si>
    <t>Newberg</t>
  </si>
  <si>
    <t>Tina Senz</t>
  </si>
  <si>
    <t>(503) 554-5016</t>
  </si>
  <si>
    <t>Warrenton Grade School</t>
  </si>
  <si>
    <t>820 Southwest Cedar Avenue</t>
  </si>
  <si>
    <t>Warrenton</t>
  </si>
  <si>
    <t>Stephanie Davis</t>
  </si>
  <si>
    <t>(503) 861-2281-230</t>
  </si>
  <si>
    <t>Breakfast 8:30 AM-9:00 AM, Lunch 12:00 PM-1:00 PM</t>
  </si>
  <si>
    <t>Kim Burns</t>
  </si>
  <si>
    <t>(503) 762-3670</t>
  </si>
  <si>
    <t>YMCA Fitness Center</t>
  </si>
  <si>
    <t>1221 S Alameda</t>
  </si>
  <si>
    <t>Jessica Williams</t>
  </si>
  <si>
    <t>(541) 205-0902</t>
  </si>
  <si>
    <t>Bandon Sr High</t>
  </si>
  <si>
    <t>435 9th St. SW</t>
  </si>
  <si>
    <t>Bandon</t>
  </si>
  <si>
    <t>Lee Kitchin</t>
  </si>
  <si>
    <t>(541) 347-4102-0</t>
  </si>
  <si>
    <t>Florence</t>
  </si>
  <si>
    <t>Sara Eberhardt</t>
  </si>
  <si>
    <t>(541) 997-5443</t>
  </si>
  <si>
    <t>Nyssa SD/Cafeteria Bldg</t>
  </si>
  <si>
    <t>804 Adrian Blvd.</t>
  </si>
  <si>
    <t>Nyssa</t>
  </si>
  <si>
    <t>Gina Freel</t>
  </si>
  <si>
    <t>(541) 372-2275</t>
  </si>
  <si>
    <t>May Street Elementary</t>
  </si>
  <si>
    <t>1001 10th St</t>
  </si>
  <si>
    <t>Hood River</t>
  </si>
  <si>
    <t>Jordan Haas</t>
  </si>
  <si>
    <t>(541) 387-5011</t>
  </si>
  <si>
    <t>36925 Highway 101 South</t>
  </si>
  <si>
    <t>Cloverdale</t>
  </si>
  <si>
    <t>(503) 392-3194-313</t>
  </si>
  <si>
    <t>Breakfast 8:00 AM-9:00 AM, Lunch 11:00 AM-12:00 PM</t>
  </si>
  <si>
    <t>Roseburg Club Location</t>
  </si>
  <si>
    <t>1144 NE Cedar Street</t>
  </si>
  <si>
    <t>Roseburg</t>
  </si>
  <si>
    <t>Kendra Wilson</t>
  </si>
  <si>
    <t>(541) 440-9505</t>
  </si>
  <si>
    <t>Lunch 12:00 PM-1:30 PM, PM Snack 3:00 PM-4:00 PM</t>
  </si>
  <si>
    <t>Harrisburg Elementary</t>
  </si>
  <si>
    <t>642 Smith St</t>
  </si>
  <si>
    <t>Harrisburg</t>
  </si>
  <si>
    <t>(541) 995-6544-167</t>
  </si>
  <si>
    <t>Breakfast 8:30 AM-9:15 AM, Lunch 11:30 AM-12:15 PM</t>
  </si>
  <si>
    <t>Irrigon Elementary</t>
  </si>
  <si>
    <t>490 SE Wyoming Ave</t>
  </si>
  <si>
    <t>Irrigon</t>
  </si>
  <si>
    <t>Breakfast 7:30 AM-8:00 AM, Lunch 11:30 AM-12:00 PM</t>
  </si>
  <si>
    <t>Wadleigh Park</t>
  </si>
  <si>
    <t>Vale</t>
  </si>
  <si>
    <t>Heather Hicks</t>
  </si>
  <si>
    <t>(541) 473-0216</t>
  </si>
  <si>
    <t>Breakfast 12:00 PM-12:15 PM, Lunch 12:16 PM-12:45 PM</t>
  </si>
  <si>
    <t>Redmond</t>
  </si>
  <si>
    <t>MaryLou Chavira</t>
  </si>
  <si>
    <t>(541) 923-8916-1256</t>
  </si>
  <si>
    <t>Gervais High School</t>
  </si>
  <si>
    <t>300 Douglas Ave NE</t>
  </si>
  <si>
    <t>Gervais</t>
  </si>
  <si>
    <t>Melinda Fitz-Henry</t>
  </si>
  <si>
    <t>(503) 792-3803-5050</t>
  </si>
  <si>
    <t>Sue Buel Elementary</t>
  </si>
  <si>
    <t>1985 SE Davis Street</t>
  </si>
  <si>
    <t>McMinnville</t>
  </si>
  <si>
    <t>Christy Hampton</t>
  </si>
  <si>
    <t>(541) 882-2053-113</t>
  </si>
  <si>
    <t>Phoenix School</t>
  </si>
  <si>
    <t>3131 NE Diamond Lake Blvd</t>
  </si>
  <si>
    <t>Breakfast 7:30 AM-8:00 AM, Lunch 11:00 AM-11:30 AM</t>
  </si>
  <si>
    <t>The Dalles Middle</t>
  </si>
  <si>
    <t>1100 E. 12th Street</t>
  </si>
  <si>
    <t>The Dalles</t>
  </si>
  <si>
    <t>Boys &amp; Girls Club</t>
  </si>
  <si>
    <t>1215 Hill St SE</t>
  </si>
  <si>
    <t>Albany</t>
  </si>
  <si>
    <t>Laurie Robinson</t>
  </si>
  <si>
    <t>(541) 974-3001</t>
  </si>
  <si>
    <t>Brockway Elementary</t>
  </si>
  <si>
    <t>2520 NW Brockway Rd</t>
  </si>
  <si>
    <t>Winston</t>
  </si>
  <si>
    <t>Riddle</t>
  </si>
  <si>
    <t>Lisa Hammond</t>
  </si>
  <si>
    <t>(541) 863-3115-56328</t>
  </si>
  <si>
    <t>Greenwood Elem</t>
  </si>
  <si>
    <t>2300 Spruce St</t>
  </si>
  <si>
    <t>La Grande</t>
  </si>
  <si>
    <t>Lindsey Meinhard</t>
  </si>
  <si>
    <t>(541) 663-3229</t>
  </si>
  <si>
    <t>Breakfast 11:30 AM-11:59 AM, Lunch 12:00 PM-12:30 PM</t>
  </si>
  <si>
    <t>Faulconer -Chapman School</t>
  </si>
  <si>
    <t>332 SW Cornwall St</t>
  </si>
  <si>
    <t>Sheridan</t>
  </si>
  <si>
    <t>Jennifer Vesper</t>
  </si>
  <si>
    <t>South Medford High</t>
  </si>
  <si>
    <t>1551 Cunningham Avenue</t>
  </si>
  <si>
    <t>Medford</t>
  </si>
  <si>
    <t>Kristina Morgan</t>
  </si>
  <si>
    <t>(541) 842-3871</t>
  </si>
  <si>
    <t>Breakfast 7:45 AM-8:30 AM, Lunch 12:00 PM-12:30 PM</t>
  </si>
  <si>
    <t>Joseph Gale Elem</t>
  </si>
  <si>
    <t>3130 18th Avenue</t>
  </si>
  <si>
    <t>Forest Grove</t>
  </si>
  <si>
    <t>Jennifer Evers</t>
  </si>
  <si>
    <t>(503) 359-2408-4555</t>
  </si>
  <si>
    <t>Mulino Elem</t>
  </si>
  <si>
    <t>26660 S Hwy 213</t>
  </si>
  <si>
    <t>Mulino</t>
  </si>
  <si>
    <t>Andrew Campbell</t>
  </si>
  <si>
    <t>(503) 759-7470</t>
  </si>
  <si>
    <t>Chateau Properties</t>
  </si>
  <si>
    <t>16688 Hwy 99 E NE</t>
  </si>
  <si>
    <t>Lori Gamboa</t>
  </si>
  <si>
    <t>(503) 678-7108</t>
  </si>
  <si>
    <t>M, TH</t>
  </si>
  <si>
    <t>Monroe Grade School</t>
  </si>
  <si>
    <t>600 Dragon Drive</t>
  </si>
  <si>
    <t>Monroe</t>
  </si>
  <si>
    <t>Jami Vroman</t>
  </si>
  <si>
    <t>(541) 847-5161</t>
  </si>
  <si>
    <t>Breakfast 8:00 AM-9:00 AM, Lunch 12:00 PM-1:00 PM</t>
  </si>
  <si>
    <t>Charleston Fire Department</t>
  </si>
  <si>
    <t>92342 Cape Arago Hwy</t>
  </si>
  <si>
    <t>Coos Bay</t>
  </si>
  <si>
    <t>Maureena Wright</t>
  </si>
  <si>
    <t>(541) 267-1317</t>
  </si>
  <si>
    <t>Steins Pillar Elementary</t>
  </si>
  <si>
    <t>641 E first St</t>
  </si>
  <si>
    <t>Prineville</t>
  </si>
  <si>
    <t>Denny Bauldree</t>
  </si>
  <si>
    <t>(503) 318-9923</t>
  </si>
  <si>
    <t>Ventura Park</t>
  </si>
  <si>
    <t>460 SE 113th Ave</t>
  </si>
  <si>
    <t>Brynn Richardson</t>
  </si>
  <si>
    <t>(503) 261-8233</t>
  </si>
  <si>
    <t>Newport High</t>
  </si>
  <si>
    <t>22 NE Eads St</t>
  </si>
  <si>
    <t>Newport</t>
  </si>
  <si>
    <t>Jamie Nicholson</t>
  </si>
  <si>
    <t>(541) 336-2146</t>
  </si>
  <si>
    <t>Breakfast 8:00 AM-8:30 AM, Lunch 12:00 PM-12:30 PM</t>
  </si>
  <si>
    <t>Rainier Jr/Sr High School</t>
  </si>
  <si>
    <t>28170 Rainier Road</t>
  </si>
  <si>
    <t>Rainier</t>
  </si>
  <si>
    <t>Debby Webster</t>
  </si>
  <si>
    <t>(503) 556-4215-407</t>
  </si>
  <si>
    <t>Breakfast 7:45 AM-9:15 AM, Lunch 12:00 PM-12:30 PM</t>
  </si>
  <si>
    <t>Weston City Park</t>
  </si>
  <si>
    <t>114 E Main Street</t>
  </si>
  <si>
    <t>Weston</t>
  </si>
  <si>
    <t>Karen Webb</t>
  </si>
  <si>
    <t>(541) 566-3581</t>
  </si>
  <si>
    <t>Lunch 12:15 PM-12:45 PM</t>
  </si>
  <si>
    <t>Umatilla High</t>
  </si>
  <si>
    <t>1400 7th St</t>
  </si>
  <si>
    <t>Umatilla</t>
  </si>
  <si>
    <t>Rikkilynn Starliper</t>
  </si>
  <si>
    <t>(541) 922-6504</t>
  </si>
  <si>
    <t>Gladstone</t>
  </si>
  <si>
    <t>David Bitner</t>
  </si>
  <si>
    <t>(541) 361-9280</t>
  </si>
  <si>
    <t>Stacy Kleinschmit</t>
  </si>
  <si>
    <t>(503) 845-2345</t>
  </si>
  <si>
    <t>Breakfast 7:30 AM-8:30 AM, Lunch 11:30 AM-12:30 PM</t>
  </si>
  <si>
    <t>Driftwood Elem</t>
  </si>
  <si>
    <t>1210 Oregon Street</t>
  </si>
  <si>
    <t>Port Orford</t>
  </si>
  <si>
    <t>(541) 348-2455</t>
  </si>
  <si>
    <t>Breakfast 8:00 AM-9:00 AM, Lunch 11:30 AM-12:30 PM</t>
  </si>
  <si>
    <t>Central Point</t>
  </si>
  <si>
    <t>Anne Leavens</t>
  </si>
  <si>
    <t>(541) 494-6911</t>
  </si>
  <si>
    <t>M</t>
  </si>
  <si>
    <t>Norma Huettl</t>
  </si>
  <si>
    <t>(503) 864-2273-589</t>
  </si>
  <si>
    <t>Vernonia Elementary</t>
  </si>
  <si>
    <t>1000 Missouri Ave</t>
  </si>
  <si>
    <t>Vernonia</t>
  </si>
  <si>
    <t>Marie Knight</t>
  </si>
  <si>
    <t>(503) 429-5891-1308</t>
  </si>
  <si>
    <t>Breakfast 11:00 AM-11:15 AM, Lunch 11:16 AM-12:30 PM</t>
  </si>
  <si>
    <t>Baker High School</t>
  </si>
  <si>
    <t>2500 E St</t>
  </si>
  <si>
    <t>Baker City</t>
  </si>
  <si>
    <t>(541) 524-2260-1030</t>
  </si>
  <si>
    <t>Breakfast 11:00 AM-11:14 AM, Lunch 11:15 AM-11:30 AM</t>
  </si>
  <si>
    <t>Sunset Empire Park &amp; Recreation District</t>
  </si>
  <si>
    <t>1120 Broadway St, Suite 100</t>
  </si>
  <si>
    <t>Jessica Smith</t>
  </si>
  <si>
    <t>(503) 738-5591</t>
  </si>
  <si>
    <t>Lunch 11:00 AM-12:30 PM</t>
  </si>
  <si>
    <t>Ontario Sr High</t>
  </si>
  <si>
    <t>1115 W. Idaho Ave</t>
  </si>
  <si>
    <t>Pam Suyematsu</t>
  </si>
  <si>
    <t>(541) 889-5374-3233</t>
  </si>
  <si>
    <t>Breakfast 11:15 AM-11:30 AM, Lunch 11:35 AM-12:00 PM</t>
  </si>
  <si>
    <t>Condon Child Care</t>
  </si>
  <si>
    <t>311 E. Bayard St.</t>
  </si>
  <si>
    <t>Condon</t>
  </si>
  <si>
    <t>(541) 384-4737</t>
  </si>
  <si>
    <t>Willamina Elem</t>
  </si>
  <si>
    <t>1100 Oaken Hills Drive</t>
  </si>
  <si>
    <t>Willamina</t>
  </si>
  <si>
    <t>Lynne Shore</t>
  </si>
  <si>
    <t>(503) 876-2702</t>
  </si>
  <si>
    <t>Larkspur Park</t>
  </si>
  <si>
    <t>1700 SE Reed Market Rd</t>
  </si>
  <si>
    <t>Bend</t>
  </si>
  <si>
    <t>Sandy Grafton</t>
  </si>
  <si>
    <t>(541) 355-1155</t>
  </si>
  <si>
    <t>Lunch 11:45 AM-12:45 PM</t>
  </si>
  <si>
    <t>Lee Elementary</t>
  </si>
  <si>
    <t>1110 S Ivy St</t>
  </si>
  <si>
    <t>Canby</t>
  </si>
  <si>
    <t>Amy Cavinaw</t>
  </si>
  <si>
    <t>(503) 266-0047</t>
  </si>
  <si>
    <t>Breakfast 9:00 AM-9:30 AM, Lunch 12:00 PM-12:30 PM</t>
  </si>
  <si>
    <t>Visual Eyes</t>
  </si>
  <si>
    <t>320 N Columbia St</t>
  </si>
  <si>
    <t>Milton-Freewater</t>
  </si>
  <si>
    <t>Araceli Corona</t>
  </si>
  <si>
    <t>Pendleton Early Learning Center (PELC)</t>
  </si>
  <si>
    <t>455 SW 13th Street</t>
  </si>
  <si>
    <t>Pendleton</t>
  </si>
  <si>
    <t>Michelle Jones</t>
  </si>
  <si>
    <t>(541) 966-3259</t>
  </si>
  <si>
    <t>Green Elementary</t>
  </si>
  <si>
    <t>4498 SW Carnes Rd</t>
  </si>
  <si>
    <t>Juli Baker</t>
  </si>
  <si>
    <t>(541) 677-4221</t>
  </si>
  <si>
    <t>SH High School Dist #55</t>
  </si>
  <si>
    <t>1641 Long Street</t>
  </si>
  <si>
    <t>Sweet Home</t>
  </si>
  <si>
    <t>Amber Walker</t>
  </si>
  <si>
    <t>(541) 367-7149-149</t>
  </si>
  <si>
    <t>Lebanon Site</t>
  </si>
  <si>
    <t>305 S 5th Ave.</t>
  </si>
  <si>
    <t>Sarah White</t>
  </si>
  <si>
    <t>(541) 258-7105</t>
  </si>
  <si>
    <t>West Sutherlin Intermed</t>
  </si>
  <si>
    <t>531 N. Comstock Rd.</t>
  </si>
  <si>
    <t>Sutherlin</t>
  </si>
  <si>
    <t>Christy Mack</t>
  </si>
  <si>
    <t>(541) 459-2668-3633</t>
  </si>
  <si>
    <t>Sunset Park</t>
  </si>
  <si>
    <t>1100 NE 4th St.</t>
  </si>
  <si>
    <t>Hermiston</t>
  </si>
  <si>
    <t>(541) 667-5018</t>
  </si>
  <si>
    <t>Lunch 11:30 AM-11:45 AM</t>
  </si>
  <si>
    <t>Stayton Middle</t>
  </si>
  <si>
    <t>1021 Shaff Rd</t>
  </si>
  <si>
    <t>Stayton</t>
  </si>
  <si>
    <t>John Barnes</t>
  </si>
  <si>
    <t>(503) 769-4115</t>
  </si>
  <si>
    <t>Lunch 11:00 AM-1:00 PM</t>
  </si>
  <si>
    <t>Mark Twain Elementary</t>
  </si>
  <si>
    <t>425 North Church Street</t>
  </si>
  <si>
    <t>Silverton</t>
  </si>
  <si>
    <t>Elizabeth Little</t>
  </si>
  <si>
    <t>(503) 873-5301</t>
  </si>
  <si>
    <t>M, W, F</t>
  </si>
  <si>
    <t>Bellview Elem</t>
  </si>
  <si>
    <t>1070 Tolman Creek Road</t>
  </si>
  <si>
    <t>Ashland</t>
  </si>
  <si>
    <t>Christina Lehman</t>
  </si>
  <si>
    <t>(541) 482-2811-1116</t>
  </si>
  <si>
    <t>Jennings Lodge Elem</t>
  </si>
  <si>
    <t>18521 SE River Road</t>
  </si>
  <si>
    <t>Milwaukie</t>
  </si>
  <si>
    <t>Michael Sweeten</t>
  </si>
  <si>
    <t>(503) 785-8030-8543</t>
  </si>
  <si>
    <t>Astoria Middle School</t>
  </si>
  <si>
    <t>1100 Klaskanine Ave</t>
  </si>
  <si>
    <t>Astoria</t>
  </si>
  <si>
    <t>Mike Kelly</t>
  </si>
  <si>
    <t>(503) 325-4177</t>
  </si>
  <si>
    <t>Henry L Slater Elementary</t>
  </si>
  <si>
    <t>800 N. Fairview Ave.</t>
  </si>
  <si>
    <t>Burns</t>
  </si>
  <si>
    <t>Channon Rebeiro</t>
  </si>
  <si>
    <t>(541) 573-7170</t>
  </si>
  <si>
    <t>Lunch 10:45 AM-11:10 AM</t>
  </si>
  <si>
    <t>Lents Park</t>
  </si>
  <si>
    <t>4601 SE 92nd Avenue</t>
  </si>
  <si>
    <t>Lunch 11:30 AM-1:00 PM</t>
  </si>
  <si>
    <t>Khunamokwst Park</t>
  </si>
  <si>
    <t>5200 NE Alberta St</t>
  </si>
  <si>
    <t>Kenton Park</t>
  </si>
  <si>
    <t>8417 N Brandon Avenue</t>
  </si>
  <si>
    <t>Irving Park</t>
  </si>
  <si>
    <t>Holly Farm Park</t>
  </si>
  <si>
    <t>10819 SW Capitol Hwy</t>
  </si>
  <si>
    <t>Essex Park</t>
  </si>
  <si>
    <t>7730 SE Center Street</t>
  </si>
  <si>
    <t>Creston Park</t>
  </si>
  <si>
    <t>SE 44th Avenue and SE Powell Blvd</t>
  </si>
  <si>
    <t>Columbia Park</t>
  </si>
  <si>
    <t>4503 N Lombard Street</t>
  </si>
  <si>
    <t>Alberta Park-PP&amp;R</t>
  </si>
  <si>
    <t>1905 NE Killingsworth Street</t>
  </si>
  <si>
    <t>Stephens Creek Crossing</t>
  </si>
  <si>
    <t>6715 SW 26th Ave</t>
  </si>
  <si>
    <t>St. John's Park</t>
  </si>
  <si>
    <t>8427 N Central St</t>
  </si>
  <si>
    <t>Peninsula Park</t>
  </si>
  <si>
    <t>700 N Rosa Parks Way</t>
  </si>
  <si>
    <t>Mt. Scott Park</t>
  </si>
  <si>
    <t>5530 SE 72nd Avenue</t>
  </si>
  <si>
    <t>Montavilla Park</t>
  </si>
  <si>
    <t>8301 NE Glisan Street</t>
  </si>
  <si>
    <t>Park West Apartments</t>
  </si>
  <si>
    <t>1038 E St</t>
  </si>
  <si>
    <t>Hazeldale Elem</t>
  </si>
  <si>
    <t>20080 SW Farmington Rd</t>
  </si>
  <si>
    <t>Elmonica Elem</t>
  </si>
  <si>
    <t>16950 SE Lisa Ct.</t>
  </si>
  <si>
    <t>Breakfast 8:30 AM-9:00 AM, Lunch 11:00 AM-12:00 PM</t>
  </si>
  <si>
    <t>Cedar Hills Park &amp; Recreation Center</t>
  </si>
  <si>
    <t>11640 SW Park Way</t>
  </si>
  <si>
    <t>Aloha-Huber Park Elem</t>
  </si>
  <si>
    <t>5000 SW 173rd. Ave.</t>
  </si>
  <si>
    <t>Beaverton City Park</t>
  </si>
  <si>
    <t>12500 SW 4th Street</t>
  </si>
  <si>
    <t>William Walker Elem</t>
  </si>
  <si>
    <t>2350 SW Cedar Hills Blvd</t>
  </si>
  <si>
    <t>Westview High</t>
  </si>
  <si>
    <t>4200 NW 185th Ave</t>
  </si>
  <si>
    <t>Vose Elem</t>
  </si>
  <si>
    <t>11350 SW Denney Rd</t>
  </si>
  <si>
    <t>Mount Vernon Park</t>
  </si>
  <si>
    <t>322-336 SE Council Dr, (Phil Boyd Memorial Park)</t>
  </si>
  <si>
    <t>Mt Vernon</t>
  </si>
  <si>
    <t>Canyon City Park</t>
  </si>
  <si>
    <t>HWY 395 &amp; Park St, (Canyon City Park)</t>
  </si>
  <si>
    <t>Canyon City</t>
  </si>
  <si>
    <t>5th Street Park</t>
  </si>
  <si>
    <t>5th Street &amp; N. Elliott St.</t>
  </si>
  <si>
    <t>Lunch 11:40 AM-11:55 AM</t>
  </si>
  <si>
    <t>Powers Library</t>
  </si>
  <si>
    <t>511 3rd Ave</t>
  </si>
  <si>
    <t>Powers</t>
  </si>
  <si>
    <t>Lunch 12:30 PM-12:45 PM</t>
  </si>
  <si>
    <t>Rotary Park</t>
  </si>
  <si>
    <t>801 C Street</t>
  </si>
  <si>
    <t>Myrtle Point</t>
  </si>
  <si>
    <t>Lunch 11:35 AM-11:50 AM</t>
  </si>
  <si>
    <t>Myrtle Point Library</t>
  </si>
  <si>
    <t>435 5th Street</t>
  </si>
  <si>
    <t>Lunch 11:15 AM-11:30 AM</t>
  </si>
  <si>
    <t>Lincoln Elementary</t>
  </si>
  <si>
    <t>1366 N. Gould St</t>
  </si>
  <si>
    <t>Coquille Valley Elementary</t>
  </si>
  <si>
    <t>1115 N Baxter</t>
  </si>
  <si>
    <t>Lunch 11:00 AM-11:15 AM</t>
  </si>
  <si>
    <t>105 N Birch St</t>
  </si>
  <si>
    <t>Lunch 12:00 PM-12:15 PM</t>
  </si>
  <si>
    <t>Shadywood Park</t>
  </si>
  <si>
    <t>535 NE 24th Avenue</t>
  </si>
  <si>
    <t>Breakfast 7:30 AM-8:00 AM, Lunch 12:00 PM-12:30 PM</t>
  </si>
  <si>
    <t>Walnut Street Park</t>
  </si>
  <si>
    <t>1717 SE Walnut St.</t>
  </si>
  <si>
    <t>Estacada Skate Park/Library</t>
  </si>
  <si>
    <t>825 NW Wade St.</t>
  </si>
  <si>
    <t>Estacada High</t>
  </si>
  <si>
    <t>355 NE 6th Avenue</t>
  </si>
  <si>
    <t>Lunch 1:00 PM-1:30 PM</t>
  </si>
  <si>
    <t>Gresham High</t>
  </si>
  <si>
    <t>1200 N Main Ave</t>
  </si>
  <si>
    <t>North Gresham Elem</t>
  </si>
  <si>
    <t>1001 SE 217th Ave</t>
  </si>
  <si>
    <t>Lunch 11:00 AM-11:30 AM</t>
  </si>
  <si>
    <t>Red Sunset Park</t>
  </si>
  <si>
    <t>2403 NE Red Sunset Dr</t>
  </si>
  <si>
    <t>Gresham Main City Park</t>
  </si>
  <si>
    <t>219 S Main Ave</t>
  </si>
  <si>
    <t>T, W, TH</t>
  </si>
  <si>
    <t>Breakfast 9:30 AM-10:00 AM, Lunch 12:00 PM-12:30 PM</t>
  </si>
  <si>
    <t>Breakfast 9:00 AM-9:30 AM, Lunch 12:20 PM-1:00 PM</t>
  </si>
  <si>
    <t>Ardenwald Elem</t>
  </si>
  <si>
    <t>8950 SE 36th Ave</t>
  </si>
  <si>
    <t>Breakfast 9:00 AM-9:30 AM, Lunch 11:30 AM-12:30 PM</t>
  </si>
  <si>
    <t>Sunnyside Elem</t>
  </si>
  <si>
    <t>Clackamas</t>
  </si>
  <si>
    <t>Schellenberg Campus</t>
  </si>
  <si>
    <t>14450 SE Johnson Rd</t>
  </si>
  <si>
    <t>Breakfast 7:55 AM-8:25 AM, Lunch 11:30 AM-12:10 PM</t>
  </si>
  <si>
    <t>Adair Kiddie Park</t>
  </si>
  <si>
    <t>4214 NE Laurel Drive</t>
  </si>
  <si>
    <t>Adair</t>
  </si>
  <si>
    <t>Osborn Aquatic Center</t>
  </si>
  <si>
    <t>1940 NW Highland Dr.</t>
  </si>
  <si>
    <t>Lincoln Elem</t>
  </si>
  <si>
    <t>110 SE Alexander Ave.</t>
  </si>
  <si>
    <t>Letitia Carson Elementary</t>
  </si>
  <si>
    <t>2701 NW Satinwood Dr</t>
  </si>
  <si>
    <t>Lancaster Bridge</t>
  </si>
  <si>
    <t>3384 NE Oxford Cir</t>
  </si>
  <si>
    <t>Corvallis High</t>
  </si>
  <si>
    <t>1400 NW Buchanan Ave</t>
  </si>
  <si>
    <t>Lunch 11:15 AM-12:15 PM</t>
  </si>
  <si>
    <t>Clemens Primary School</t>
  </si>
  <si>
    <t>535 S. 19th St.</t>
  </si>
  <si>
    <t>Philomath</t>
  </si>
  <si>
    <t>Lunch 12:00 PM-12:45 PM</t>
  </si>
  <si>
    <t>1112 NW Circle Blvd</t>
  </si>
  <si>
    <t>OSU KidSpirit</t>
  </si>
  <si>
    <t>2501 SW Jefferson Way</t>
  </si>
  <si>
    <t>Lower Table Rock Elementary</t>
  </si>
  <si>
    <t>2830 Maple Court</t>
  </si>
  <si>
    <t>Shady Cove Elem</t>
  </si>
  <si>
    <t>37 School House Lane</t>
  </si>
  <si>
    <t>Shady Cove</t>
  </si>
  <si>
    <t>Eagle Point Middle School</t>
  </si>
  <si>
    <t>477 Reese Creek Rd</t>
  </si>
  <si>
    <t>Eagle Point</t>
  </si>
  <si>
    <t>Breakfast 8:15 AM-8:45 AM, Lunch 11:00 AM-11:30 AM</t>
  </si>
  <si>
    <t>Eagle Point High School</t>
  </si>
  <si>
    <t>203 N Platt St</t>
  </si>
  <si>
    <t>Hillside Elementary</t>
  </si>
  <si>
    <t>185 East Main Street</t>
  </si>
  <si>
    <t>Springfield</t>
  </si>
  <si>
    <t>Cobalt Activity Center</t>
  </si>
  <si>
    <t>364 Cobalt Ln.</t>
  </si>
  <si>
    <t>Creswell</t>
  </si>
  <si>
    <t>Holt Park</t>
  </si>
  <si>
    <t>A St &amp; Fifth Ave</t>
  </si>
  <si>
    <t>Guy Lee Park</t>
  </si>
  <si>
    <t>890 Darlene Ave</t>
  </si>
  <si>
    <t>Emerald Park (River Road Park)</t>
  </si>
  <si>
    <t>1400Lake Dr.</t>
  </si>
  <si>
    <t>Bob Keefer Center</t>
  </si>
  <si>
    <t>250 S 32nd St</t>
  </si>
  <si>
    <t>Amazon Park</t>
  </si>
  <si>
    <t>22 Amazon Pwky</t>
  </si>
  <si>
    <t>Acorn Park</t>
  </si>
  <si>
    <t>1501 Buck St</t>
  </si>
  <si>
    <t>Maplewood Meadows, Homes for Good</t>
  </si>
  <si>
    <t>2855 Matt Dr</t>
  </si>
  <si>
    <t>Jacob's Lane</t>
  </si>
  <si>
    <t>3450 Jacobs Ln</t>
  </si>
  <si>
    <t>Hayden Bridge landing</t>
  </si>
  <si>
    <t>1975 5th St</t>
  </si>
  <si>
    <t>Brewer Park</t>
  </si>
  <si>
    <t>1820 Brewer Ln.</t>
  </si>
  <si>
    <t>RiverPlay Park @ Skinner Butte</t>
  </si>
  <si>
    <t>248 Cheshire Ave</t>
  </si>
  <si>
    <t>Sheldon Community Center</t>
  </si>
  <si>
    <t>2445 Willakenzie Rd</t>
  </si>
  <si>
    <t>Willamalane Park</t>
  </si>
  <si>
    <t>1276 G St</t>
  </si>
  <si>
    <t>Veneta City Park</t>
  </si>
  <si>
    <t>25192 E Broadway Ave</t>
  </si>
  <si>
    <t>Veneta</t>
  </si>
  <si>
    <t>Thurston Park</t>
  </si>
  <si>
    <t>747 64th St</t>
  </si>
  <si>
    <t>Springfield Library</t>
  </si>
  <si>
    <t>225 5th St</t>
  </si>
  <si>
    <t>Splash Lively Park</t>
  </si>
  <si>
    <t>6100 Thurston Rd</t>
  </si>
  <si>
    <t>Sladden Park</t>
  </si>
  <si>
    <t>925 Cheshire Ave.</t>
  </si>
  <si>
    <t>Petersen Barn Park</t>
  </si>
  <si>
    <t>870 Berntzen Rd</t>
  </si>
  <si>
    <t>Meadow Park</t>
  </si>
  <si>
    <t>851 Mill St.</t>
  </si>
  <si>
    <t>Laurel Park</t>
  </si>
  <si>
    <t>1400-1498 Laurel St</t>
  </si>
  <si>
    <t>Junction City</t>
  </si>
  <si>
    <t>Junction City High School</t>
  </si>
  <si>
    <t>1135 W 6th Ave</t>
  </si>
  <si>
    <t>Arc Park</t>
  </si>
  <si>
    <t>4181 E St</t>
  </si>
  <si>
    <t>Joseph City Park</t>
  </si>
  <si>
    <t>503 S Park St. #501</t>
  </si>
  <si>
    <t>Joseph</t>
  </si>
  <si>
    <t>Enterprise City Park</t>
  </si>
  <si>
    <t>210 W Greenwood Street</t>
  </si>
  <si>
    <t>Enterprise</t>
  </si>
  <si>
    <t>Hartley Elem</t>
  </si>
  <si>
    <t>701 NE 185th Place</t>
  </si>
  <si>
    <t>Glenfair Elem</t>
  </si>
  <si>
    <t>15300 NE Glisan St</t>
  </si>
  <si>
    <t>Breakfast 8:15 AM-8:45 AM, Lunch 12:00 PM-12:30 PM</t>
  </si>
  <si>
    <t>Davis Elem</t>
  </si>
  <si>
    <t>19501 NE Davis</t>
  </si>
  <si>
    <t>Alder Elem</t>
  </si>
  <si>
    <t>17200 SE Alder St</t>
  </si>
  <si>
    <t>Donald Robertson Park</t>
  </si>
  <si>
    <t>24400 NE Halsey</t>
  </si>
  <si>
    <t>Wood Village</t>
  </si>
  <si>
    <t>Blue Lake Park</t>
  </si>
  <si>
    <t>21224 NE Blue Lake Rd</t>
  </si>
  <si>
    <t>Fairview</t>
  </si>
  <si>
    <t>305 7th St</t>
  </si>
  <si>
    <t>Fairview Oaks Apts</t>
  </si>
  <si>
    <t>22701 NE Halsey St.</t>
  </si>
  <si>
    <t>Fairview Elementary</t>
  </si>
  <si>
    <t>225 Main St</t>
  </si>
  <si>
    <t>Walt Morey Middle</t>
  </si>
  <si>
    <t>2801 SW Lucas Ave.</t>
  </si>
  <si>
    <t>Troutdale</t>
  </si>
  <si>
    <t>Wilkes Elem</t>
  </si>
  <si>
    <t>17020 NE Wilkes Rd</t>
  </si>
  <si>
    <t>Sweetbriar Elem</t>
  </si>
  <si>
    <t>501 SE Sweetbriar</t>
  </si>
  <si>
    <t>Salish Ponds Elementary</t>
  </si>
  <si>
    <t>1210 NE 201st Avenue</t>
  </si>
  <si>
    <t>Reynolds Middle</t>
  </si>
  <si>
    <t>1200 NE 201st Ave</t>
  </si>
  <si>
    <t>Margaret Scott Elem</t>
  </si>
  <si>
    <t>14700 NE Sacramento St.</t>
  </si>
  <si>
    <t>Madras High</t>
  </si>
  <si>
    <t>Madras</t>
  </si>
  <si>
    <t>Buff Elementary</t>
  </si>
  <si>
    <t>375 SE Buff Street</t>
  </si>
  <si>
    <t>Bridges High School</t>
  </si>
  <si>
    <t>410 SW 4th St.</t>
  </si>
  <si>
    <t>Orchard Hill Elem</t>
  </si>
  <si>
    <t>1011 La Loma Dr</t>
  </si>
  <si>
    <t>Luuvit View Park</t>
  </si>
  <si>
    <t>NE 127th Ave and NE Fremont St</t>
  </si>
  <si>
    <t>Lunch 12:15 PM-1:00 PM</t>
  </si>
  <si>
    <t>Gateway Discovery Park</t>
  </si>
  <si>
    <t>10520 NE Halsey St</t>
  </si>
  <si>
    <t>Lunch 11:00 AM-11:45 AM</t>
  </si>
  <si>
    <t>Champion Parkway Apartments</t>
  </si>
  <si>
    <t>4317 Brookfield Avenue</t>
  </si>
  <si>
    <t>East Elementary School</t>
  </si>
  <si>
    <t>3905 Alder Lane</t>
  </si>
  <si>
    <t>Lunch 11:30 AM-12:15 PM</t>
  </si>
  <si>
    <t>YMCA</t>
  </si>
  <si>
    <t>610 Stillwell Ave</t>
  </si>
  <si>
    <t>Lunch 11:00 AM-12:00 PM</t>
  </si>
  <si>
    <t>Trask Apts.</t>
  </si>
  <si>
    <t>1007 5th St.</t>
  </si>
  <si>
    <t>Tillamook United Methodist</t>
  </si>
  <si>
    <t>3803 12th Street</t>
  </si>
  <si>
    <t>Tillamook Public Library</t>
  </si>
  <si>
    <t>1716 Third St.</t>
  </si>
  <si>
    <t>Tillamok</t>
  </si>
  <si>
    <t>Parkside Elementary</t>
  </si>
  <si>
    <t>735 SW Wagner Meadows Dr</t>
  </si>
  <si>
    <t>Grants Pass High School</t>
  </si>
  <si>
    <t>830 NE 9th Street</t>
  </si>
  <si>
    <t>Allen Dale Elementary</t>
  </si>
  <si>
    <t>2320 Williams Hwy</t>
  </si>
  <si>
    <t>Lunch 11:15 AM-11:45 AM</t>
  </si>
  <si>
    <t>Highland Elementary</t>
  </si>
  <si>
    <t>1845 NW Highland</t>
  </si>
  <si>
    <t>Ferguson Elem</t>
  </si>
  <si>
    <t>2901 Homedale Rd</t>
  </si>
  <si>
    <t>Henley High</t>
  </si>
  <si>
    <t>8245 Highway39</t>
  </si>
  <si>
    <t>Merrill Elem</t>
  </si>
  <si>
    <t>406 W 2nd St</t>
  </si>
  <si>
    <t>Merrill</t>
  </si>
  <si>
    <t>Breakfast 8:00 AM-8:30 AM, Lunch 11:00 AM-11:30 AM</t>
  </si>
  <si>
    <t>Shasta Elem</t>
  </si>
  <si>
    <t>1951 Madison St.</t>
  </si>
  <si>
    <t>Bonanza Elem</t>
  </si>
  <si>
    <t>31601 Mission Street</t>
  </si>
  <si>
    <t>Bonanza</t>
  </si>
  <si>
    <t>Chiloquin</t>
  </si>
  <si>
    <t>Willamette High</t>
  </si>
  <si>
    <t>1801 Echo Hollow Rd</t>
  </si>
  <si>
    <t>Legion Park</t>
  </si>
  <si>
    <t>1385 Park Ave</t>
  </si>
  <si>
    <t>Heritage Elem</t>
  </si>
  <si>
    <t>Polk Adolescent Day Treatment Center</t>
  </si>
  <si>
    <t>2200 E Ellendale Ave</t>
  </si>
  <si>
    <t>Whitworth Elementary</t>
  </si>
  <si>
    <t>1151 SW Miller Ave</t>
  </si>
  <si>
    <t>Riverview School</t>
  </si>
  <si>
    <t>1011 Mountain River Drive</t>
  </si>
  <si>
    <t>Breakfast 11:45 AM-12:00 PM, Lunch 12:01 PM-12:15 PM</t>
  </si>
  <si>
    <t>Cascades School</t>
  </si>
  <si>
    <t>2163 S. 7th St</t>
  </si>
  <si>
    <t>Lebanon Library</t>
  </si>
  <si>
    <t>55 Academy St.</t>
  </si>
  <si>
    <t>T, TH</t>
  </si>
  <si>
    <t>Lunch 11:00 AM-11:20 AM</t>
  </si>
  <si>
    <t>Edwards Elem</t>
  </si>
  <si>
    <t>715 E 8th St</t>
  </si>
  <si>
    <t>Breakfast 8:30 AM-9:00 AM, Lunch 11:45 AM-12:15 PM</t>
  </si>
  <si>
    <t>Newberg Sr High</t>
  </si>
  <si>
    <t>2400 Douglas Ave</t>
  </si>
  <si>
    <t>Warrenton Library</t>
  </si>
  <si>
    <t>Gateway Community Church</t>
  </si>
  <si>
    <t>796 Pacific Dr</t>
  </si>
  <si>
    <t>Butler Creek Elem</t>
  </si>
  <si>
    <t>2789 SW Butler Rd</t>
  </si>
  <si>
    <t>Vine Maple Apartments</t>
  </si>
  <si>
    <t>177 SE 146th Ave</t>
  </si>
  <si>
    <t>Verdell Rutherford Park</t>
  </si>
  <si>
    <t>1599 SE 167th ave</t>
  </si>
  <si>
    <t>Eastgate Station Apts.</t>
  </si>
  <si>
    <t>100 NE 120th Ave</t>
  </si>
  <si>
    <t>Arbor Glenn</t>
  </si>
  <si>
    <t>2609 SE 145th Ave</t>
  </si>
  <si>
    <t>Lincoln Woods</t>
  </si>
  <si>
    <t>2333 SE 130th Ave</t>
  </si>
  <si>
    <t>Lunch 12:30 PM-1:00 PM</t>
  </si>
  <si>
    <t>Centennial Middle</t>
  </si>
  <si>
    <t>17650 SE Brooklyn St</t>
  </si>
  <si>
    <t>Siuslaw Public Library</t>
  </si>
  <si>
    <t>1460 9th Street</t>
  </si>
  <si>
    <t>Miller Park</t>
  </si>
  <si>
    <t>Lunch 10:55 AM-11:10 AM</t>
  </si>
  <si>
    <t>Lunch 11:15 AM-11:25 AM</t>
  </si>
  <si>
    <t>Sparks Trailer Park</t>
  </si>
  <si>
    <t>69 Elm Street</t>
  </si>
  <si>
    <t>Rio Vista</t>
  </si>
  <si>
    <t>211 East 1st Street</t>
  </si>
  <si>
    <t>Lunch 12:05 PM-12:25 PM</t>
  </si>
  <si>
    <t>North Park</t>
  </si>
  <si>
    <t>Locust Ave and N 5th Street</t>
  </si>
  <si>
    <t>Fischers Trailer Park</t>
  </si>
  <si>
    <t>1720 Park Ave</t>
  </si>
  <si>
    <t>Lunch 10:30 AM-10:50 AM</t>
  </si>
  <si>
    <t>Mid Valley Elementary</t>
  </si>
  <si>
    <t>3686 Davis Dr</t>
  </si>
  <si>
    <t>Hood River Valley High School</t>
  </si>
  <si>
    <t>1220 Indian Creek Rd</t>
  </si>
  <si>
    <t>Breakfast 11:00 AM-11:29 AM, Lunch 11:30 AM-12:00 PM</t>
  </si>
  <si>
    <t>3163 Tamarack Rd</t>
  </si>
  <si>
    <t>Cascade Locks</t>
  </si>
  <si>
    <t>Boardman Parks &amp; Rec</t>
  </si>
  <si>
    <t>1 N Marine Dr</t>
  </si>
  <si>
    <t>Boardman</t>
  </si>
  <si>
    <t>A C Houghton Elem</t>
  </si>
  <si>
    <t>1105 N. Main St</t>
  </si>
  <si>
    <t>Sam Boardman Elem</t>
  </si>
  <si>
    <t>301 Wilson Lane</t>
  </si>
  <si>
    <t>Windy River Elementary</t>
  </si>
  <si>
    <t>500 Tatone St</t>
  </si>
  <si>
    <t>Lunch 11:45 AM-12:05 PM</t>
  </si>
  <si>
    <t>Cascade Swim Center</t>
  </si>
  <si>
    <t>465 SW Rimrock Dr</t>
  </si>
  <si>
    <t>Grandhaven</t>
  </si>
  <si>
    <t>3200 NE McDonald Lane</t>
  </si>
  <si>
    <t>McMinnville Public Library</t>
  </si>
  <si>
    <t>225 NE Adams St.</t>
  </si>
  <si>
    <t>W</t>
  </si>
  <si>
    <t>Newby Elem</t>
  </si>
  <si>
    <t>1125 NW 2nd Street</t>
  </si>
  <si>
    <t>McMinnville High School</t>
  </si>
  <si>
    <t>615 NE 15th Street</t>
  </si>
  <si>
    <t>Lunch 11:45 AM-12:15 PM</t>
  </si>
  <si>
    <t>Memorial Elem</t>
  </si>
  <si>
    <t>501 NW 14th St</t>
  </si>
  <si>
    <t>Willamette Elementary</t>
  </si>
  <si>
    <t>1600 SW Fellows Street</t>
  </si>
  <si>
    <t>Wascher Elem</t>
  </si>
  <si>
    <t>986 7th St. Extension</t>
  </si>
  <si>
    <t>Lafayette</t>
  </si>
  <si>
    <t>Wiard Park</t>
  </si>
  <si>
    <t>2800 Wiard St.</t>
  </si>
  <si>
    <t>Conger Elementary School</t>
  </si>
  <si>
    <t>1700 California Ave.</t>
  </si>
  <si>
    <t>South Branch Klamath Library</t>
  </si>
  <si>
    <t>3625 Summers Lane</t>
  </si>
  <si>
    <t>Richmond Park</t>
  </si>
  <si>
    <t>845 California Ave.</t>
  </si>
  <si>
    <t>Mills-Kiwanis Park</t>
  </si>
  <si>
    <t>Reclamation Ave. &amp; Mitchell St.</t>
  </si>
  <si>
    <t>Klamath County Court House</t>
  </si>
  <si>
    <t>316 Main St.</t>
  </si>
  <si>
    <t>IYS</t>
  </si>
  <si>
    <t>1011  Main St.</t>
  </si>
  <si>
    <t>Campus Green Mobile Home Park</t>
  </si>
  <si>
    <t>3611 Highway 97 North</t>
  </si>
  <si>
    <t>Bonanza Library</t>
  </si>
  <si>
    <t>31703 OR-70</t>
  </si>
  <si>
    <t>TH</t>
  </si>
  <si>
    <t>Sprague River</t>
  </si>
  <si>
    <t>23411 Sprague River Rd</t>
  </si>
  <si>
    <t>Merrill Library</t>
  </si>
  <si>
    <t>365 West Front Street</t>
  </si>
  <si>
    <t>Malin Library</t>
  </si>
  <si>
    <t>2307 Front Street</t>
  </si>
  <si>
    <t>Malin</t>
  </si>
  <si>
    <t>Keno Library</t>
  </si>
  <si>
    <t>15555 OR-66 #1</t>
  </si>
  <si>
    <t>Keno</t>
  </si>
  <si>
    <t>Chiloquin Community Center</t>
  </si>
  <si>
    <t>140 S 1st Ave</t>
  </si>
  <si>
    <t>Chemult</t>
  </si>
  <si>
    <t>Bly</t>
  </si>
  <si>
    <t>61100 Metler St.</t>
  </si>
  <si>
    <t>The Dalles High</t>
  </si>
  <si>
    <t>220 East 10th St.</t>
  </si>
  <si>
    <t>Breakfast 7:45 AM-8:15 AM, Lunch 12:00 PM-12:30 PM</t>
  </si>
  <si>
    <t>Hackleman Park</t>
  </si>
  <si>
    <t>654 Pine St SE</t>
  </si>
  <si>
    <t>Lunch 12:10 PM-12:40 PM</t>
  </si>
  <si>
    <t>South Albany High</t>
  </si>
  <si>
    <t>3705 Columbus Street SE</t>
  </si>
  <si>
    <t>Takena Elem</t>
  </si>
  <si>
    <t>1210 12th Ave SW</t>
  </si>
  <si>
    <t>Sunrise Elem</t>
  </si>
  <si>
    <t>730 19th Avenue SE</t>
  </si>
  <si>
    <t>Meadow Ridge Elementary</t>
  </si>
  <si>
    <t>385 Timber Ridge St NE</t>
  </si>
  <si>
    <t>Lexington Park</t>
  </si>
  <si>
    <t>3000 21st Avenue SE</t>
  </si>
  <si>
    <t>3201 Pacific Blvd SW</t>
  </si>
  <si>
    <t>Lafayette Elem</t>
  </si>
  <si>
    <t>3122 Madison Street SE</t>
  </si>
  <si>
    <t>South Umpqua High</t>
  </si>
  <si>
    <t>501 Chadwick</t>
  </si>
  <si>
    <t>Myrtle Creek</t>
  </si>
  <si>
    <t>Central Elem</t>
  </si>
  <si>
    <t>701 H Ave</t>
  </si>
  <si>
    <t>Pioneer Park</t>
  </si>
  <si>
    <t>2402 Cedar St.</t>
  </si>
  <si>
    <t>Island City Elem</t>
  </si>
  <si>
    <t>10201 W. 4th St</t>
  </si>
  <si>
    <t>Island City</t>
  </si>
  <si>
    <t>Sheridan City Park</t>
  </si>
  <si>
    <t>601 NE Yamhill St</t>
  </si>
  <si>
    <t>North Medford High</t>
  </si>
  <si>
    <t>1900 North  Keene Way</t>
  </si>
  <si>
    <t>Jackson Elementary</t>
  </si>
  <si>
    <t>713 Summit Avenue</t>
  </si>
  <si>
    <t>Oakdale Middle School</t>
  </si>
  <si>
    <t>815 S. Oakdale Ave.</t>
  </si>
  <si>
    <t>Tom McCall Upper Elem</t>
  </si>
  <si>
    <t>1341 Pacific Avenue</t>
  </si>
  <si>
    <t>Hordichok Park</t>
  </si>
  <si>
    <t>425 N. 13th Avenue</t>
  </si>
  <si>
    <t>Cornelius</t>
  </si>
  <si>
    <t>Rose Grove Park</t>
  </si>
  <si>
    <t>3839 Pacific Ave</t>
  </si>
  <si>
    <t>Rogers Park</t>
  </si>
  <si>
    <t>2421 17th Avenue</t>
  </si>
  <si>
    <t>Lincoln Park</t>
  </si>
  <si>
    <t>2725 Main Street</t>
  </si>
  <si>
    <t>Harleman Park</t>
  </si>
  <si>
    <t>795 S. Heather St.</t>
  </si>
  <si>
    <t>Bard Park</t>
  </si>
  <si>
    <t>2921 22nd Avenue</t>
  </si>
  <si>
    <t>Fern Hill Elementary</t>
  </si>
  <si>
    <t>4445 Heather Street</t>
  </si>
  <si>
    <t>Breakfast 8:00 AM-8:30 AM, Lunch 11:00 AM-12:00 PM</t>
  </si>
  <si>
    <t>Forest Grove High</t>
  </si>
  <si>
    <t>1401 Nichols Lane</t>
  </si>
  <si>
    <t>Molalla Elem</t>
  </si>
  <si>
    <t>910 Toliver Rd</t>
  </si>
  <si>
    <t>Molalla</t>
  </si>
  <si>
    <t>Revines Park</t>
  </si>
  <si>
    <t>2600 D Street</t>
  </si>
  <si>
    <t>Hubbard</t>
  </si>
  <si>
    <t>Bayway Mobile Park</t>
  </si>
  <si>
    <t>917 S Empire Blvd</t>
  </si>
  <si>
    <t>Marshfield Junior High School</t>
  </si>
  <si>
    <t>755 S 7th St</t>
  </si>
  <si>
    <t>Woodland Apartments</t>
  </si>
  <si>
    <t>245 S Schoneman St</t>
  </si>
  <si>
    <t>Lunch 11:15 AM-11:35 AM</t>
  </si>
  <si>
    <t>Taylor Wasson Park</t>
  </si>
  <si>
    <t>699 Taylor Ave</t>
  </si>
  <si>
    <t>Madison Elem</t>
  </si>
  <si>
    <t>400 Madison St</t>
  </si>
  <si>
    <t>M 'Ocean' Trailer Park</t>
  </si>
  <si>
    <t>2560 Ocean Blvd</t>
  </si>
  <si>
    <t>Lunch 10:45 AM-11:05 AM</t>
  </si>
  <si>
    <t>Eastside Elementary</t>
  </si>
  <si>
    <t>370 2nd Ave</t>
  </si>
  <si>
    <t>Ochoco Creek Park Creation Station</t>
  </si>
  <si>
    <t>455 NE Juniper Street</t>
  </si>
  <si>
    <t>Lunch 12:00 PM-12:20 PM</t>
  </si>
  <si>
    <t>Harwood Park</t>
  </si>
  <si>
    <t>755 NW Hardwood St</t>
  </si>
  <si>
    <t>Crook Co Middle School</t>
  </si>
  <si>
    <t>100 NE Knowledge St</t>
  </si>
  <si>
    <t>Crooked River Elementary</t>
  </si>
  <si>
    <t>1400 SE Second Street</t>
  </si>
  <si>
    <t>Barnes Butte Elementary</t>
  </si>
  <si>
    <t>1875 NE Ironhorse Drive</t>
  </si>
  <si>
    <t>Crook Co High School</t>
  </si>
  <si>
    <t>1100 SE Lynn BLVD</t>
  </si>
  <si>
    <t>135th Ave &amp; Mill St</t>
  </si>
  <si>
    <t>Raymond Park</t>
  </si>
  <si>
    <t>SE 118th Ave &amp; SE Raymond St</t>
  </si>
  <si>
    <t>Taft High</t>
  </si>
  <si>
    <t>3780 SE Spy Glass Ridge Dr</t>
  </si>
  <si>
    <t>Lincoln City</t>
  </si>
  <si>
    <t>Yaquina View Elementary</t>
  </si>
  <si>
    <t>351 S Crestline Drive</t>
  </si>
  <si>
    <t>Waldport</t>
  </si>
  <si>
    <t>Toledo High</t>
  </si>
  <si>
    <t>1800 NE Sturdevant Road</t>
  </si>
  <si>
    <t>Toledo</t>
  </si>
  <si>
    <t>Taft Elem</t>
  </si>
  <si>
    <t>4040 SE High School Drive</t>
  </si>
  <si>
    <t>Newport Middle School</t>
  </si>
  <si>
    <t>825 NE 7th Street</t>
  </si>
  <si>
    <t>Toledo Elementary</t>
  </si>
  <si>
    <t>600 SE Sturdevant Road</t>
  </si>
  <si>
    <t>Sam Case Elem</t>
  </si>
  <si>
    <t>459 NE12th Street</t>
  </si>
  <si>
    <t>Oceanlake Elem</t>
  </si>
  <si>
    <t>2420 NE 22nd Street</t>
  </si>
  <si>
    <t>Eddyville Charter School</t>
  </si>
  <si>
    <t>1 Eddyville School Road</t>
  </si>
  <si>
    <t>Eddyville</t>
  </si>
  <si>
    <t>Crestview Heights</t>
  </si>
  <si>
    <t>2750 Crestline Dr.</t>
  </si>
  <si>
    <t>Athena Elementary</t>
  </si>
  <si>
    <t>375 S Fifth Street</t>
  </si>
  <si>
    <t>Athena</t>
  </si>
  <si>
    <t>AM Snack 9:00 AM-9:15 AM, Lunch 11:30 AM-12:00 PM</t>
  </si>
  <si>
    <t>Triangle Park</t>
  </si>
  <si>
    <t>80665 Powerline Road</t>
  </si>
  <si>
    <t>Lunch 10:45 AM-11:15 AM</t>
  </si>
  <si>
    <t>Marina Park</t>
  </si>
  <si>
    <t>1710 Quincy St</t>
  </si>
  <si>
    <t>Kiwanis Park</t>
  </si>
  <si>
    <t>129 Walla Walla St.</t>
  </si>
  <si>
    <t>Walter L Kraxberger Middle</t>
  </si>
  <si>
    <t>17777 Webster Road</t>
  </si>
  <si>
    <t>John Wetten Elem</t>
  </si>
  <si>
    <t>18905 Portland Avenue</t>
  </si>
  <si>
    <t>Scenic Middle</t>
  </si>
  <si>
    <t>1955 Scenic Ave</t>
  </si>
  <si>
    <t>M, T, W</t>
  </si>
  <si>
    <t>Cent. Pt. Elementary</t>
  </si>
  <si>
    <t>450 S 4th Street</t>
  </si>
  <si>
    <t>Rogue Valley YMCA</t>
  </si>
  <si>
    <t>522 W 6th Street</t>
  </si>
  <si>
    <t>Don Jones Memorial Park</t>
  </si>
  <si>
    <t>223 W Vilas Rd</t>
  </si>
  <si>
    <t>Ontario Middle</t>
  </si>
  <si>
    <t>573 S.W. 2nd Ave</t>
  </si>
  <si>
    <t>OSD Outdoor Stem</t>
  </si>
  <si>
    <t>455 NW 8th Ave</t>
  </si>
  <si>
    <t>Willamina City Park</t>
  </si>
  <si>
    <t>411 C Street NE</t>
  </si>
  <si>
    <t>Grand Ronde</t>
  </si>
  <si>
    <t>LaPine Elementary</t>
  </si>
  <si>
    <t>51615 Coach Rd</t>
  </si>
  <si>
    <t>La Pine</t>
  </si>
  <si>
    <t>Boys &amp; Girls Club - Bend</t>
  </si>
  <si>
    <t>520 NW Wall Street</t>
  </si>
  <si>
    <t>Canby Public Library, Wait Park</t>
  </si>
  <si>
    <t>350 N Grant St</t>
  </si>
  <si>
    <t>Canby High School</t>
  </si>
  <si>
    <t>721 SW 4TH AVE</t>
  </si>
  <si>
    <t>Trost Elem</t>
  </si>
  <si>
    <t>800 S Redwood St</t>
  </si>
  <si>
    <t>Orchard Homes</t>
  </si>
  <si>
    <t>311 N Elizabeth St,</t>
  </si>
  <si>
    <t>Milton Freewater Public Library</t>
  </si>
  <si>
    <t>8 SW 8th Ave #1501</t>
  </si>
  <si>
    <t>Community Pool</t>
  </si>
  <si>
    <t>Winchester Elem</t>
  </si>
  <si>
    <t>Winchester</t>
  </si>
  <si>
    <t>Roseburg Sr High</t>
  </si>
  <si>
    <t>400 W Harvard Ave</t>
  </si>
  <si>
    <t>Fir Grove Elem</t>
  </si>
  <si>
    <t>1360 W Harvard Ave</t>
  </si>
  <si>
    <t>Pleasant Valley Little Promises</t>
  </si>
  <si>
    <t>Ashbrook Park</t>
  </si>
  <si>
    <t>2800 Juniper St.</t>
  </si>
  <si>
    <t>Hermiston Family Aquatic Center</t>
  </si>
  <si>
    <t>879 W Elm Ave.</t>
  </si>
  <si>
    <t>Butte Park</t>
  </si>
  <si>
    <t>1245 NW 7th Street</t>
  </si>
  <si>
    <t>Sandstone Middle School</t>
  </si>
  <si>
    <t>400 NE 10th</t>
  </si>
  <si>
    <t>Victory Square</t>
  </si>
  <si>
    <t>150 SW 10th St.</t>
  </si>
  <si>
    <t>Mari-Linn School</t>
  </si>
  <si>
    <t>641 5th St.</t>
  </si>
  <si>
    <t>Lyons</t>
  </si>
  <si>
    <t>Oregon City</t>
  </si>
  <si>
    <t>Gardiner Middle</t>
  </si>
  <si>
    <t>205 Williams Street</t>
  </si>
  <si>
    <t>Tapiola Park</t>
  </si>
  <si>
    <t>900 W Marine Dr</t>
  </si>
  <si>
    <t>Emerald Heights</t>
  </si>
  <si>
    <t>12 McCain Road</t>
  </si>
  <si>
    <t>Astoria High School</t>
  </si>
  <si>
    <t>1001 W Marine Drive</t>
  </si>
  <si>
    <t>Astoria Parks &amp; Recreation Day Camp</t>
  </si>
  <si>
    <t>1555 W Marine Drive</t>
  </si>
  <si>
    <t>High Desert Swimming Pool</t>
  </si>
  <si>
    <t>1000 Oregon Ave</t>
  </si>
  <si>
    <t>Lunch 12:30 PM-12:55 PM</t>
  </si>
  <si>
    <t>Washington Park</t>
  </si>
  <si>
    <t>485 E. Washington St</t>
  </si>
  <si>
    <t>Lunch 11:20 AM-11:45 AM</t>
  </si>
  <si>
    <t>Foley AVe &amp; Hwy  20</t>
  </si>
  <si>
    <t>Lunch 10:50 AM-11:15 AM</t>
  </si>
  <si>
    <t>Hines City Park</t>
  </si>
  <si>
    <t>128 Circle Drive</t>
  </si>
  <si>
    <t>Hines</t>
  </si>
  <si>
    <t>Dayton</t>
  </si>
  <si>
    <t>300 Wa Na Pa St</t>
  </si>
  <si>
    <t>Breakfast 11:00 AM-11:15 AM, Lunch 11:16 AM-11:30 AM</t>
  </si>
  <si>
    <t>Breakfast 11:00 AM-11:04 AM, Lunch 11:05 AM-11:15 AM</t>
  </si>
  <si>
    <t>Breakfast 8:00 AM-10:00 AM, Lunch 11:30 AM-12:15 PM</t>
  </si>
  <si>
    <t>300 Page Rd</t>
  </si>
  <si>
    <t>Breakfast 8:00 AM-9:00 AM, Lunch 11:00 AM-12:30 PM</t>
  </si>
  <si>
    <t>Breakfast 8:30 AM-9:30 AM, Lunch 11:30 AM-12:00 PM, PM Snack 2:00 PM-2:15 PM</t>
  </si>
  <si>
    <t>Lunch 10:30 AM-10:45 AM</t>
  </si>
  <si>
    <t>Breakfast 7:50 AM-8:10 AM, Lunch 11:15 AM-11:45 AM, PM Snack 2:00 PM-2:10 PM</t>
  </si>
  <si>
    <t>Nyssa South Park</t>
  </si>
  <si>
    <t>South 5th Street</t>
  </si>
  <si>
    <t>Lunch 12:15 PM-12:30 PM</t>
  </si>
  <si>
    <t>Lunch 11:45 AM-12:00 PM</t>
  </si>
  <si>
    <t>Sunnyslope Elementary</t>
  </si>
  <si>
    <t>2230 SW Carnes Rd</t>
  </si>
  <si>
    <t>Marcina Gallagher</t>
  </si>
  <si>
    <t>Lunch 11:50 AM-12:00 PM</t>
  </si>
  <si>
    <t>Breakfast 7:45 AM-10:00 AM, Lunch 11:30 AM-12:15 PM</t>
  </si>
  <si>
    <t>Breakfast 11:10 AM-11:14 AM, Lunch 11:15 AM-11:30 AM</t>
  </si>
  <si>
    <t>Thompson Park</t>
  </si>
  <si>
    <t>1448 SE Thompson St</t>
  </si>
  <si>
    <t>Breakfast 11:40 AM-11:44 AM, Lunch 11:45 AM-12:00 PM</t>
  </si>
  <si>
    <t>Robert Frost Elem</t>
  </si>
  <si>
    <t>201 Westfield St.</t>
  </si>
  <si>
    <t>Eastwood Park</t>
  </si>
  <si>
    <t>2823 SE Douglas Ave</t>
  </si>
  <si>
    <t>Breakfast 12:10 PM-12:14 PM, Lunch 12:15 PM-12:30 PM</t>
  </si>
  <si>
    <t>Creekside Family Church</t>
  </si>
  <si>
    <t>731 Newton Creek Rd</t>
  </si>
  <si>
    <t>Breakfast 12:55 PM-12:59 PM, Lunch 1:00 PM-1:15 PM</t>
  </si>
  <si>
    <t>Saddle Butte Mobile Manor</t>
  </si>
  <si>
    <t>222 Saddle Butte Lane</t>
  </si>
  <si>
    <t>Breakfast 1:25 PM-1:29 PM, Lunch 1:30 PM-1:45 PM</t>
  </si>
  <si>
    <t>Faith Lutheran Church</t>
  </si>
  <si>
    <t>820 West Kenwood St</t>
  </si>
  <si>
    <t>Breakfast 10:40 AM-10:44 AM, Lunch 10:45 AM-11:00 AM</t>
  </si>
  <si>
    <t>Atfalati Ridge</t>
  </si>
  <si>
    <t>29174 NW King St</t>
  </si>
  <si>
    <t>North Plains</t>
  </si>
  <si>
    <t>Yvette Drolette</t>
  </si>
  <si>
    <t>(503) 844-1473</t>
  </si>
  <si>
    <t>Breakfast 10:00 AM-10:29 AM, Lunch 10:30 AM-11:00 AM</t>
  </si>
  <si>
    <t>Hucrest Elem</t>
  </si>
  <si>
    <t>1810 NW Kline St</t>
  </si>
  <si>
    <t>Farmington View Elem</t>
  </si>
  <si>
    <t>8300 SW Hillsboro Hwy</t>
  </si>
  <si>
    <t>North Plains Elem</t>
  </si>
  <si>
    <t>32030 NW North Avenue</t>
  </si>
  <si>
    <t>Joanna Duyck</t>
  </si>
  <si>
    <t>(503) 565-4045</t>
  </si>
  <si>
    <t>Breakfast 10:30 AM-10:39 AM, Lunch 10:40 AM-10:50 AM</t>
  </si>
  <si>
    <t>AD Hay Elementary</t>
  </si>
  <si>
    <t>500 South I Street</t>
  </si>
  <si>
    <t>Breakfast 8:30 AM-9:45 AM, Lunch 12:15 PM-1:00 PM</t>
  </si>
  <si>
    <t>1651 18th St.</t>
  </si>
  <si>
    <t>Breakfast 11:00 AM-11:05 AM, Lunch 11:06 AM-11:15 AM</t>
  </si>
  <si>
    <t>Breakfast 8:45 AM-9:45 AM, Lunch 12:00 PM-1:00 PM</t>
  </si>
  <si>
    <t>160 S. Main Ave</t>
  </si>
  <si>
    <t>Breakfast 8:00 AM-8:30 AM, Lunch 11:00 AM-12:15 PM</t>
  </si>
  <si>
    <t>Breakfast 8:30 AM-8:45 AM, Lunch 11:15 AM-11:45 AM</t>
  </si>
  <si>
    <t>Breakfast 11:20 AM-11:25 AM, Lunch 11:26 AM-11:35 AM</t>
  </si>
  <si>
    <t>Lunch 11:40 AM-12:10 PM</t>
  </si>
  <si>
    <t>Lunch 12:20 PM-12:45 PM</t>
  </si>
  <si>
    <t>M, T, W, TH, F, SA</t>
  </si>
  <si>
    <t>Breakfast 8:15 AM-9:00 AM, Lunch 11:45 AM-12:45 PM</t>
  </si>
  <si>
    <t>43rd and Oak Street</t>
  </si>
  <si>
    <t>1752 43rd St.</t>
  </si>
  <si>
    <t>Breakfast 11:45 AM-11:50 AM, Lunch 11:51 AM-12:00 PM</t>
  </si>
  <si>
    <t>Breakfast 11:30 AM-11:44 AM, Lunch 11:45 AM-12:00 PM</t>
  </si>
  <si>
    <t>Nestucca   K8/Nestucca  Valley Elementary - Previous name</t>
  </si>
  <si>
    <t>Debra Lippincott</t>
  </si>
  <si>
    <t>Breakfast 11:30 AM-11:34 AM, Lunch 11:35 AM-12:00 PM</t>
  </si>
  <si>
    <t>Max Patterson Park</t>
  </si>
  <si>
    <t>400 E. Exeter St.</t>
  </si>
  <si>
    <t>Myrtle Creek Elem</t>
  </si>
  <si>
    <t>651 NE Division</t>
  </si>
  <si>
    <t>Lunch 12:25 PM-12:40 PM</t>
  </si>
  <si>
    <t>Ferry Street Park</t>
  </si>
  <si>
    <t>1149 Ferry Rd</t>
  </si>
  <si>
    <t>Breakfast 11:00 AM-11:04 AM, Lunch 11:05 AM-11:10 AM</t>
  </si>
  <si>
    <t>(541) 851-8783</t>
  </si>
  <si>
    <t>Breakfast 7:30 AM-8:30 AM, Lunch 11:30 AM-12:00 PM</t>
  </si>
  <si>
    <t>Breakfast 8:30 AM-9:00 AM, Lunch 12:30 PM-1:00 PM</t>
  </si>
  <si>
    <t>Meadowlark Apts.</t>
  </si>
  <si>
    <t>721 Meadowlark Avenue</t>
  </si>
  <si>
    <t>Breakfast 8:15 AM-8:45 AM, Lunch 11:30 AM-12:00 PM</t>
  </si>
  <si>
    <t>Breakfast 8:30 AM-8:45 AM, Lunch 11:45 AM-12:15 PM</t>
  </si>
  <si>
    <t>Breakfast 7:45 AM-8:05 AM, Lunch 12:00 PM-12:30 PM</t>
  </si>
  <si>
    <t>Breakfast 8:00 AM-8:30 AM, AM Snack 9:30 AM-9:45 AM, Lunch 12:30 PM-1:00 PM</t>
  </si>
  <si>
    <t>Millsite Park</t>
  </si>
  <si>
    <t>231 Volunteer Way</t>
  </si>
  <si>
    <t>Lunch 12:45 PM-1:00 PM</t>
  </si>
  <si>
    <t>Myrtle Terrace Apartments</t>
  </si>
  <si>
    <t>1135 NE Simpson Lane</t>
  </si>
  <si>
    <t>Lunch 1:05 PM-1:20 PM</t>
  </si>
  <si>
    <t>Riddle City Park</t>
  </si>
  <si>
    <t>647 1st Avenue</t>
  </si>
  <si>
    <t>Lunch 11:10 AM-11:25 AM</t>
  </si>
  <si>
    <t>Stagecoach Apartment Complex</t>
  </si>
  <si>
    <t>601 Stagecoach Road</t>
  </si>
  <si>
    <t>Canyonville</t>
  </si>
  <si>
    <t>Lunch 10:45 AM-11:00 PM</t>
  </si>
  <si>
    <t>390 SE 10th St.</t>
  </si>
  <si>
    <t>Breakfast 8:45 AM-9:30 AM, Lunch 12:00 PM-12:30 PM</t>
  </si>
  <si>
    <t>Metolius Elem</t>
  </si>
  <si>
    <t>420 Butte Ave</t>
  </si>
  <si>
    <t>Metolius</t>
  </si>
  <si>
    <t>Breakfast 11:30 AM-11:39 AM, Lunch 11:40 AM-11:45 AM</t>
  </si>
  <si>
    <t>Breakfast 8:15 AM-8:45 AM, Lunch 12:00 PM-12:45 PM</t>
  </si>
  <si>
    <t>(541) 315-6889-8824</t>
  </si>
  <si>
    <t>Breakfast 8:30 AM-9:30 AM, Lunch 12:00 PM-1:00 PM</t>
  </si>
  <si>
    <t>Ashland Middle</t>
  </si>
  <si>
    <t>100 Walker Ave</t>
  </si>
  <si>
    <t>Breakfast 8:00 AM-8:30 AM, Lunch 11:15 AM-12:30 PM</t>
  </si>
  <si>
    <t>Breakfast 8:30 AM-9:15 AM, Lunch 11:00 AM-11:45 AM</t>
  </si>
  <si>
    <t>Lunch 12:35 PM-12:50 PM</t>
  </si>
  <si>
    <t>Lori Dyson</t>
  </si>
  <si>
    <t>(503) 630-8606-2921</t>
  </si>
  <si>
    <t>Ben Dandeneau</t>
  </si>
  <si>
    <t>(503) 916-3275</t>
  </si>
  <si>
    <t>Lunch 12:45 PM-1:00 PM, PM Snack 1:01 PM-1:15 PM</t>
  </si>
  <si>
    <t>Evergreen Aviation &amp; Space Museum</t>
  </si>
  <si>
    <t>500 NE Captain Michael King Smith Way</t>
  </si>
  <si>
    <t>Breakfast 11:09 AM-11:19 AM, Lunch 11:20 AM-11:30 AM</t>
  </si>
  <si>
    <t>Alameda Elem</t>
  </si>
  <si>
    <t>1252 Alameda Dr</t>
  </si>
  <si>
    <t>Simpson Park - North Bend</t>
  </si>
  <si>
    <t>1220 Sherman Ave.</t>
  </si>
  <si>
    <t>Breakfast 11:15 AM-11:19 AM, Lunch 11:20 AM-11:25 AM</t>
  </si>
  <si>
    <t>Airport Park</t>
  </si>
  <si>
    <t>3000 Colorado St.</t>
  </si>
  <si>
    <t>Breakfast 11:35 AM-11:39 AM, Lunch 11:40 AM-11:45 AM</t>
  </si>
  <si>
    <t>Airport Housing Complex</t>
  </si>
  <si>
    <t>2630 11th St.</t>
  </si>
  <si>
    <t>Breakfast 11:50 AM-11:54 AM, Lunch 11:55 AM-12:00 PM</t>
  </si>
  <si>
    <t>Oak Street Park</t>
  </si>
  <si>
    <t>2901 Oak St.</t>
  </si>
  <si>
    <t>Breakfast 12:05 PM-12:14 PM, Lunch 12:15 PM-12:25 PM</t>
  </si>
  <si>
    <t>Lakeside City Library Parking Area</t>
  </si>
  <si>
    <t>915 N. Lake Rd</t>
  </si>
  <si>
    <t>Lakeside</t>
  </si>
  <si>
    <t>Dunes Ranch Mobile Park</t>
  </si>
  <si>
    <t>67624 Spinreel Rd.</t>
  </si>
  <si>
    <t>707 NE Fremont St</t>
  </si>
  <si>
    <t>Hauser Community Church</t>
  </si>
  <si>
    <t>69411 Wildwood Rd.</t>
  </si>
  <si>
    <t>Breakfast 11:40 AM-11:44 AM, PM Snack 11:45 AM-11:50 AM</t>
  </si>
  <si>
    <t>Boynton Park</t>
  </si>
  <si>
    <t>3400 Sherman Ave.</t>
  </si>
  <si>
    <t>Breakfast 12:05 PM-12:10 PM, Lunch 12:11 PM-12:20 PM</t>
  </si>
  <si>
    <t>Breakfast 11:00 AM-11:30 AM, Lunch 11:31 AM-12:00 PM</t>
  </si>
  <si>
    <t>Lunch 11:35 AM-12:05 PM</t>
  </si>
  <si>
    <t>Lunch 11:30 AM-12:10 PM</t>
  </si>
  <si>
    <t>Lunch 11:25 AM-12:05 PM</t>
  </si>
  <si>
    <t>Eastham - Jackson Program</t>
  </si>
  <si>
    <t>1404 7TH ST</t>
  </si>
  <si>
    <t>Breakfast 7:30 AM-8:30 AM, Lunch 12:30 PM-1:30 PM</t>
  </si>
  <si>
    <t>Breakfast 8:30 AM-9:00 AM, Lunch 11:30 AM-12:30 PM</t>
  </si>
  <si>
    <t>Kingsbury Heights Apartments</t>
  </si>
  <si>
    <t>14290 MARJORIE LANE</t>
  </si>
  <si>
    <t>McGovern Elem</t>
  </si>
  <si>
    <t>600 Elwood Dr.</t>
  </si>
  <si>
    <t>Kyle Micken</t>
  </si>
  <si>
    <t>(541) 378-2890</t>
  </si>
  <si>
    <t>Breakfast 8:15 AM-8:19 AM, Lunch 8:20 AM-8:25 AM</t>
  </si>
  <si>
    <t>Nancy Lathrop</t>
  </si>
  <si>
    <t>(541) 506-3449-1010</t>
  </si>
  <si>
    <t>Breakfast 6:30 AM-7:30 AM, Lunch 10:15 AM-11:15 AM, Supper 12:01 PM-1:45 PM</t>
  </si>
  <si>
    <t>HR Jackson Park</t>
  </si>
  <si>
    <t>1601 May Street</t>
  </si>
  <si>
    <t>Breakfast 11:25 AM-11:32 AM, Lunch 11:33 AM-11:40 AM</t>
  </si>
  <si>
    <t>Douglas High</t>
  </si>
  <si>
    <t>1381 NW Douglas Blvd</t>
  </si>
  <si>
    <t>Breakfast 8:30 AM-8:34 AM, Lunch 8:35 AM-8:40 AM</t>
  </si>
  <si>
    <t>Breakfast 8:45 AM-8:49 AM, Lunch 8:50 AM-8:55 AM</t>
  </si>
  <si>
    <t>Lookingglass Elem</t>
  </si>
  <si>
    <t>7421 Lookingglass Rd</t>
  </si>
  <si>
    <t>Breakfast 9:10 AM-9:14 AM, Lunch 9:15 AM-9:20 AM</t>
  </si>
  <si>
    <t>Dillard Alternative School</t>
  </si>
  <si>
    <t>165 Dyke Rd</t>
  </si>
  <si>
    <t>Breakfast 9:35 AM-9:39 AM, Lunch 9:40 AM-9:45 AM</t>
  </si>
  <si>
    <t>Parkdale Elementary</t>
  </si>
  <si>
    <t>4880 Van Nuys Dr</t>
  </si>
  <si>
    <t>Mt Hood</t>
  </si>
  <si>
    <t>Breakfast 11:00 AM-11:07 AM, AM Snack 11:08 AM-11:15 AM</t>
  </si>
  <si>
    <t>Winston Middle</t>
  </si>
  <si>
    <t>330 Thompson Ave</t>
  </si>
  <si>
    <t>Breakfast 9:55 AM-10:05 AM, Lunch 10:06 AM-10:15 AM</t>
  </si>
  <si>
    <t>Cascade Locks School</t>
  </si>
  <si>
    <t>Breakfast 8:00 AM-8:05 AM, Lunch 8:06 AM-8:10 AM</t>
  </si>
  <si>
    <t>NW Glenhart Ave. Park</t>
  </si>
  <si>
    <t>NW Glenhart Ave</t>
  </si>
  <si>
    <t>Breakfast 11:35 AM-11:44 AM, Lunch 11:45 AM-11:55 AM</t>
  </si>
  <si>
    <t>CL-Ruckel-Taylor</t>
  </si>
  <si>
    <t>32 SW Ruckel St</t>
  </si>
  <si>
    <t>Breakfast 8:20 AM-8:25 AM, Lunch 8:26 AM-8:30 AM</t>
  </si>
  <si>
    <t>Community Park</t>
  </si>
  <si>
    <t>440 SE Grape St.</t>
  </si>
  <si>
    <t>Breakfast 12:00 PM-12:08 PM, Lunch 12:09 PM-12:15 PM</t>
  </si>
  <si>
    <t>Howard Elem</t>
  </si>
  <si>
    <t>286 Mace Rd</t>
  </si>
  <si>
    <t>Breakfast 12:30 PM-12:59 PM, Lunch 1:00 PM-1:30 PM</t>
  </si>
  <si>
    <t>300 Main Street South, Wadleigh Park</t>
  </si>
  <si>
    <t>Jeffery Peterson</t>
  </si>
  <si>
    <t>Breakfast 10:30 AM-10:35 AM, Lunch 10:36 AM-11:30 AM</t>
  </si>
  <si>
    <t>French Prairie Middle</t>
  </si>
  <si>
    <t>1025 N Boones Ferry Rd</t>
  </si>
  <si>
    <t>Breakfast 7:00 AM-8:00 AM, Lunch 11:30 AM-12:30 PM</t>
  </si>
  <si>
    <t>1041 N Boones Ferry Rd</t>
  </si>
  <si>
    <t>Breakfast 7:00 AM-8:00 AM, Lunch 11:00 AM-12:30 PM</t>
  </si>
  <si>
    <t>Nelie Muir Elem</t>
  </si>
  <si>
    <t>1800 W Hayes St</t>
  </si>
  <si>
    <t>PM Snack 5:00 PM-5:15 PM, Supper 3:00 PM-3:30 PM</t>
  </si>
  <si>
    <t>Breakfast 11:00 AM-12:00 PM, Lunch 12:01 PM-1:00 PM</t>
  </si>
  <si>
    <t>Breakfast 7:30 AM-8:30 AM, Lunch 10:30 AM-12:30 PM</t>
  </si>
  <si>
    <t>Crater High</t>
  </si>
  <si>
    <t>655 North 3rd Street</t>
  </si>
  <si>
    <t>Breakfast 7:40 AM-8:30 AM, Lunch 11:40 AM-12:30 PM</t>
  </si>
  <si>
    <t>Breakfast 7:40 AM-8:30 AM, Lunch 11:30 AM-12:30 PM</t>
  </si>
  <si>
    <t>Breakfast 7:45 AM-8:30 AM, Lunch 11:30 AM-1:00 PM</t>
  </si>
  <si>
    <t>Breakfast 8:30 AM-9:00 AM, Lunch 11:45 AM-12:30 PM</t>
  </si>
  <si>
    <t>Lunch 11:45 AM-12:30 PM</t>
  </si>
  <si>
    <t>Lunch 12:30 PM-1:15 PM</t>
  </si>
  <si>
    <t>Mill City Park</t>
  </si>
  <si>
    <t>1949 SE 122nd Ave</t>
  </si>
  <si>
    <t>Breakfast 8:40 AM-9:05 AM, Lunch 11:00 AM-12:30 PM</t>
  </si>
  <si>
    <t>Breakfast 9:00 AM-9:30 AM, Lunch 11:00 AM-11:30 AM</t>
  </si>
  <si>
    <t>28028 Pleasant Valley Rd.</t>
  </si>
  <si>
    <t>Breakfast 8:00 AM-8:30 AM, Lunch 11:30 AM-12:15 PM</t>
  </si>
  <si>
    <t>Breakfast 2:00 PM-2:59 PM, Lunch 3:00 PM-3:30 PM</t>
  </si>
  <si>
    <t>Breakfast 12:05 PM-12:15 PM, Lunch 12:16 PM-12:35 PM</t>
  </si>
  <si>
    <t>Mya Moreno</t>
  </si>
  <si>
    <t>Breakfast 2:30 PM-2:59 PM, Lunch 3:00 PM-3:30 PM</t>
  </si>
  <si>
    <t>Breakfast 1:00 PM-1:29 PM, Lunch 1:30 PM-2:00 PM</t>
  </si>
  <si>
    <t>Breakfast 12:00 PM-12:29 PM, Lunch 12:30 PM-1:15 PM</t>
  </si>
  <si>
    <t>Breakfast 11:15 AM-11:30 AM, Lunch 11:31 AM-12:00 PM</t>
  </si>
  <si>
    <t>Breakfast 11:30 AM-11:59 AM, Lunch 12:00 PM-1:00 PM</t>
  </si>
  <si>
    <t>Breakfast 12:15 PM-12:59 PM, Lunch 1:00 PM-1:15 PM</t>
  </si>
  <si>
    <t>Stephanie Griffith</t>
  </si>
  <si>
    <t>Yashar MosanenZadeh</t>
  </si>
  <si>
    <t>W, TH, F</t>
  </si>
  <si>
    <t>Kathryn Jones Harrison Elementary</t>
  </si>
  <si>
    <t>1825  NW 27th Street</t>
  </si>
  <si>
    <t>Camas Commons</t>
  </si>
  <si>
    <t>5140 SW Meadow Flower Drive</t>
  </si>
  <si>
    <t>Fairview Arms Apts.</t>
  </si>
  <si>
    <t>Hudson Park Elementary</t>
  </si>
  <si>
    <t>28176 Old Rainier Road</t>
  </si>
  <si>
    <t>Breakfast 9:30 AM-9:44 AM, Lunch 9:45 AM-10:00 AM</t>
  </si>
  <si>
    <t>Sam  Barlow High</t>
  </si>
  <si>
    <t>5105 SE 302nd Avenue</t>
  </si>
  <si>
    <t>Breakfast 8:45 AM-9:15 AM, Lunch 12:00 PM-12:30 PM</t>
  </si>
  <si>
    <t>Brooking-Harbor High</t>
  </si>
  <si>
    <t>629 Easy St.</t>
  </si>
  <si>
    <t>Brookings</t>
  </si>
  <si>
    <t>Cindy Devos</t>
  </si>
  <si>
    <t>(541) 469-2108-8</t>
  </si>
  <si>
    <t>Breakfast 7:45 AM-9:00 AM, Lunch 10:45 AM-12:00 PM</t>
  </si>
  <si>
    <t>Azalea Park</t>
  </si>
  <si>
    <t>640 Old County Rd</t>
  </si>
  <si>
    <t>Checto Community Public Library</t>
  </si>
  <si>
    <t>405 Alder St.</t>
  </si>
  <si>
    <t>Harbor Fire</t>
  </si>
  <si>
    <t>98069 West Benham Ln.</t>
  </si>
  <si>
    <t>Lunch 11:10 AM-11:30 AM</t>
  </si>
  <si>
    <t>Kemp Auto</t>
  </si>
  <si>
    <t>16365 US 101 HWY</t>
  </si>
  <si>
    <t>Lunch 11:35 AM-11:55 AM</t>
  </si>
  <si>
    <t>West Park Elementary School</t>
  </si>
  <si>
    <t>555 SW 7th St</t>
  </si>
  <si>
    <t>Cascade Foothills Library</t>
  </si>
  <si>
    <t>39095 Dexter Rd</t>
  </si>
  <si>
    <t>Dexter</t>
  </si>
  <si>
    <t>Lunch 12:10 PM-12:25 PM</t>
  </si>
  <si>
    <t>Chemult Family and Youth Services Hub</t>
  </si>
  <si>
    <t>120 Damon St</t>
  </si>
  <si>
    <t>Breakfast 11:00 AM-11:59 AM, Lunch 12:00 PM-1:00 PM</t>
  </si>
  <si>
    <t>Crescent Library</t>
  </si>
  <si>
    <t>136854 US-97</t>
  </si>
  <si>
    <t>Crescent</t>
  </si>
  <si>
    <t>Crest Park</t>
  </si>
  <si>
    <t>3801 Hilyard Ave</t>
  </si>
  <si>
    <t>Klamath County Project Homefront</t>
  </si>
  <si>
    <t>5225 N Hwy 97</t>
  </si>
  <si>
    <t>Breakfast 12:45 PM-12:59 PM, Lunch 1:00 PM-1:15 PM</t>
  </si>
  <si>
    <t>Klein Park</t>
  </si>
  <si>
    <t>3220 Barry Ave</t>
  </si>
  <si>
    <t>Breakfast 12:40 PM-12:59 PM, Lunch 1:00 PM-1:40 PM</t>
  </si>
  <si>
    <t>Lakeside Mobile Home Park</t>
  </si>
  <si>
    <t>4850 Wocus Rd</t>
  </si>
  <si>
    <t>Breakfast 12:20 PM-12:59 PM, Lunch 1:00 PM-1:45 PM</t>
  </si>
  <si>
    <t>Moore Park</t>
  </si>
  <si>
    <t>740 Lakeshore Drive</t>
  </si>
  <si>
    <t>Breakfast 12:45 PM-12:59 PM, Lunch 1:00 PM-1:45 PM</t>
  </si>
  <si>
    <t>Round Lake Mobile Home Community</t>
  </si>
  <si>
    <t>4000 Round Lake Rd</t>
  </si>
  <si>
    <t>Breakfast 12:50 PM-12:59 PM, Lunch 1:00 PM-1:30 PM</t>
  </si>
  <si>
    <t>Sunrise Vista Apartments</t>
  </si>
  <si>
    <t>5175 Homedale Rd.</t>
  </si>
  <si>
    <t>Pleasant Hill Community Center</t>
  </si>
  <si>
    <t>36386 OR-58</t>
  </si>
  <si>
    <t>Pleasant Hill</t>
  </si>
  <si>
    <t>CL Forest-Shahala</t>
  </si>
  <si>
    <t>1080 NW Forest Ln</t>
  </si>
  <si>
    <t>Breakfast 8:00 AM-8:04 AM, Lunch 8:05 AM-8:10 AM</t>
  </si>
  <si>
    <t>Groner Elem</t>
  </si>
  <si>
    <t>23405 SW Scholls Ferry Road</t>
  </si>
  <si>
    <t>Westside Elementary</t>
  </si>
  <si>
    <t>3685 Belmont Dr</t>
  </si>
  <si>
    <t>UV Mt. Hood Store</t>
  </si>
  <si>
    <t>6545 Cooper Spur Rd, Mt Hood, OR 97041</t>
  </si>
  <si>
    <t>Breakfast 10:55 AM-11:00 AM, Lunch 11:01 AM-11:05 AM</t>
  </si>
  <si>
    <t>Breakfast 7:30 AM-8:30 AM, Lunch 11:30 AM-1:00 PM</t>
  </si>
  <si>
    <t>Chegwyn Farms Park</t>
  </si>
  <si>
    <t>3200 NE Hembree St</t>
  </si>
  <si>
    <t>Breakfast 11:20 AM-11:29 AM, Lunch 11:30 AM-11:40 AM</t>
  </si>
  <si>
    <t>Discovery Meadows Park</t>
  </si>
  <si>
    <t>1300 SW Cypress Ln</t>
  </si>
  <si>
    <t>Breakfast 12:20 PM-12:29 PM, Lunch 12:30 PM-12:40 PM</t>
  </si>
  <si>
    <t>Jay Pearson Park</t>
  </si>
  <si>
    <t>2120 NW Yohn Ranch Dr</t>
  </si>
  <si>
    <t>Breakfast 11:50 AM-11:59 AM, Lunch 12:00 PM-12:10 PM</t>
  </si>
  <si>
    <t>Joel Perkins Park</t>
  </si>
  <si>
    <t>451 8th St.</t>
  </si>
  <si>
    <t>Breakfast 10:45 AM-10:54 AM, Lunch 10:55 AM-11:05 AM</t>
  </si>
  <si>
    <t>F</t>
  </si>
  <si>
    <t>Chachalu Museum</t>
  </si>
  <si>
    <t>8720 Grand Ronde Road</t>
  </si>
  <si>
    <t>Breakfast 12:15 PM-12:20 PM, Lunch 12:21 PM-12:30 PM</t>
  </si>
  <si>
    <t>Troutdale Elem</t>
  </si>
  <si>
    <t>648 SE Harlow Ave.</t>
  </si>
  <si>
    <t>Nadaka Nature Park</t>
  </si>
  <si>
    <t>17615 NE Glisan St.</t>
  </si>
  <si>
    <t>Vance Park</t>
  </si>
  <si>
    <t>1400 SE 182nd Ave.</t>
  </si>
  <si>
    <t>Woodland Elem</t>
  </si>
  <si>
    <t>21607 NE Glisan Street</t>
  </si>
  <si>
    <t>Breakfast 8:45 AM-9:15 AM, Lunch 1:00 PM-1:30 PM</t>
  </si>
  <si>
    <t>Breakfast 11:45 AM-11:59 AM, Lunch 12:00 PM-12:15 PM</t>
  </si>
  <si>
    <t>Baker Park</t>
  </si>
  <si>
    <t>1532 SW 17th ST</t>
  </si>
  <si>
    <t>Lunch 10:15 AM-10:45 AM</t>
  </si>
  <si>
    <t>Mountain View Fellowship</t>
  </si>
  <si>
    <t>1475 SW 35th St</t>
  </si>
  <si>
    <t>Terrebonne Elem</t>
  </si>
  <si>
    <t>1199 B ST</t>
  </si>
  <si>
    <t>Terrebonne</t>
  </si>
  <si>
    <t>Lunch 12:45 PM-1:05 PM</t>
  </si>
  <si>
    <t>Supper 3:15 PM-3:45 PM</t>
  </si>
  <si>
    <t>Breakfast 7:45 AM-8:15 AM, Lunch 9:45 AM-10:20 AM</t>
  </si>
  <si>
    <t>Breakfast 9:00 AM-9:30 AM, Lunch 11:45 AM-12:45 PM</t>
  </si>
  <si>
    <t>Westside Village School</t>
  </si>
  <si>
    <t>1101 NW 12th St</t>
  </si>
  <si>
    <t>Breakfast 8:15 AM-8:45 AM, Lunch 11:00 AM-11:45 AM</t>
  </si>
  <si>
    <t>CL Clark St.</t>
  </si>
  <si>
    <t>24 NW Clark St</t>
  </si>
  <si>
    <t>Breakfast 8:40 AM-8:44 AM, Lunch 8:45 AM-8:50 AM</t>
  </si>
  <si>
    <t>HR Heights</t>
  </si>
  <si>
    <t>849 Pacific Ave</t>
  </si>
  <si>
    <t>Breakfast 10:30 AM-10:37 AM, Lunch 10:38 AM-10:45 AM</t>
  </si>
  <si>
    <t>HR Hope Ave.</t>
  </si>
  <si>
    <t>1650 Hope Ave</t>
  </si>
  <si>
    <t>UV Odell Park</t>
  </si>
  <si>
    <t>Breakfast 10:05 AM-10:12 AM, Lunch 10:13 AM-10:20 AM</t>
  </si>
  <si>
    <t>UV Pine Grove</t>
  </si>
  <si>
    <t>2405 Eastside Rd</t>
  </si>
  <si>
    <t>Breakfast 10:30 AM-10:34 AM, Lunch 10:35 AM-10:40 AM</t>
  </si>
  <si>
    <t>Candy Cane Park</t>
  </si>
  <si>
    <t>Candy Cane Park, 901 12th St,</t>
  </si>
  <si>
    <t>McNary Heights Elem</t>
  </si>
  <si>
    <t>120 Columbia blvd</t>
  </si>
  <si>
    <t>Breakfast 7:45 AM-8:45 AM, Lunch 11:30 AM-12:30 PM</t>
  </si>
  <si>
    <t>(971) 261-6959</t>
  </si>
  <si>
    <t>Breakfast 8:00 AM-8:30 AM, Lunch 11:30 AM-11:50 AM</t>
  </si>
  <si>
    <t>Sheridan High</t>
  </si>
  <si>
    <t>433 S Bridge St</t>
  </si>
  <si>
    <t>Parklane Park</t>
  </si>
  <si>
    <t>15501 SE Main St</t>
  </si>
  <si>
    <t>Midland Public Library</t>
  </si>
  <si>
    <t>805 SE 122nd Ave</t>
  </si>
  <si>
    <t>Mazama High School</t>
  </si>
  <si>
    <t>3009 Summer Ln</t>
  </si>
  <si>
    <t>Orenco Woods Nature Park</t>
  </si>
  <si>
    <t>7100 NE Birch Street</t>
  </si>
  <si>
    <t>Reedville Creek Park</t>
  </si>
  <si>
    <t>7500 SE Frances Street</t>
  </si>
  <si>
    <t>Turner Creek Park</t>
  </si>
  <si>
    <t>789 SE 31st Court</t>
  </si>
  <si>
    <t>Witch Hazel Elem</t>
  </si>
  <si>
    <t>4950 SE Davis Road</t>
  </si>
  <si>
    <t>Woodburn High</t>
  </si>
  <si>
    <t>1785 N Front St</t>
  </si>
  <si>
    <t>Oakdale Elementary School</t>
  </si>
  <si>
    <t>1375 SW MAPLE ST</t>
  </si>
  <si>
    <t>Haylee Andrews</t>
  </si>
  <si>
    <t>Coquille Community Center/Pool</t>
  </si>
  <si>
    <t>Lunch 11:05 AM-11:10 AM</t>
  </si>
  <si>
    <t>Lunch 10:50 AM-11:00 AM</t>
  </si>
  <si>
    <t>Breakfast 8:00 AM-8:30 AM, Lunch 11:40 AM-11:50 AM</t>
  </si>
  <si>
    <t>(541) 535-1517-1003</t>
  </si>
  <si>
    <t>Talent Elem</t>
  </si>
  <si>
    <t>307 Wagner Creek Rd</t>
  </si>
  <si>
    <t>Talent</t>
  </si>
  <si>
    <t>Breakfast 8:45 AM-9:15 AM, Lunch 11:15 AM-12:15 PM</t>
  </si>
  <si>
    <t>Breakfast 10:30 AM-10:59 AM, Lunch 11:00 AM-11:30 AM</t>
  </si>
  <si>
    <t>Sequoia Estates Mobile Home Park</t>
  </si>
  <si>
    <t>950 Airport Rd SE</t>
  </si>
  <si>
    <t>Sweet Home Jr High</t>
  </si>
  <si>
    <t>880 22nd Ave.</t>
  </si>
  <si>
    <t>Breakfast 7:30 AM-9:30 AM, Lunch 10:30 AM-1:00 PM</t>
  </si>
  <si>
    <t>440 Parr Rd NE</t>
  </si>
  <si>
    <t>Quince Park</t>
  </si>
  <si>
    <t>1101 NW Quince Ave</t>
  </si>
  <si>
    <t>Lunch 12:10 PM-12:30 PM</t>
  </si>
  <si>
    <t>Rogue X - Medford Parks &amp; Recreation</t>
  </si>
  <si>
    <t>901 Rossanley Dr</t>
  </si>
  <si>
    <t>Joseph Lane Middle School</t>
  </si>
  <si>
    <t>2153 NE Vine St</t>
  </si>
  <si>
    <t>Breakfast 7:30 AM-10:00 AM, Lunch 11:30 AM-12:10 PM</t>
  </si>
  <si>
    <t>Breakfast 8:45 AM-9:30 AM, Lunch 11:30 AM-12:30 PM</t>
  </si>
  <si>
    <t>Amie Fortuna</t>
  </si>
  <si>
    <t>Alder Creek Middle School</t>
  </si>
  <si>
    <t>13801 SE Webster Rd</t>
  </si>
  <si>
    <t>Wendy Powell</t>
  </si>
  <si>
    <t>(541) 673-3036-1127</t>
  </si>
  <si>
    <t>Ledding Library</t>
  </si>
  <si>
    <t>10660 SE 21st Ave</t>
  </si>
  <si>
    <t>Lewelling Elem</t>
  </si>
  <si>
    <t>5325 SE Logus Rd</t>
  </si>
  <si>
    <t>13401 SE 132nd Ave</t>
  </si>
  <si>
    <t>Breakfast 8:45 AM-9:15 AM, Lunch 11:00 AM-11:40 AM</t>
  </si>
  <si>
    <t>Breakfast 7:45 AM-8:45 AM, Lunch 10:45 AM-12:45 PM</t>
  </si>
  <si>
    <t>200 De Haven St</t>
  </si>
  <si>
    <t>(541) 938-3551-7350</t>
  </si>
  <si>
    <t>Breakfast 10:50 AM-10:59 AM, Lunch 11:00 AM-11:10 AM</t>
  </si>
  <si>
    <t>Breakfast 10:25 AM-10:29 AM, Lunch 10:30 AM-10:45 AM</t>
  </si>
  <si>
    <t>Breakfast 10:00 AM-10:09 AM, Lunch 10:10 AM-10:20 AM</t>
  </si>
  <si>
    <t>Breakfast 9:00 AM-9:30 AM, Lunch 11:30 AM-12:15 PM</t>
  </si>
  <si>
    <t>McDonald Park</t>
  </si>
  <si>
    <t>640 South F Street</t>
  </si>
  <si>
    <t>Marie Shimer</t>
  </si>
  <si>
    <t>(541) 922-4016-2370</t>
  </si>
  <si>
    <t>Breakfast 11:00 AM-11:14 AM, Lunch 11:15 AM-11:45 AM</t>
  </si>
  <si>
    <t>Breakfast 10:50 AM-10:59 AM, Lunch 11:00 AM-11:20 AM</t>
  </si>
  <si>
    <t>IV Club</t>
  </si>
  <si>
    <t>24353 Redwood Hwy</t>
  </si>
  <si>
    <t>Kerby</t>
  </si>
  <si>
    <t>Breakfast 9:00 AM-9:30 AM, Lunch 12:00 PM-12:45 PM</t>
  </si>
  <si>
    <t>Amanda Dolby</t>
  </si>
  <si>
    <t>HR Hood River Crossing</t>
  </si>
  <si>
    <t>3145 Cascade Ave</t>
  </si>
  <si>
    <t>Breakfast 9:40 AM-9:44 AM, Lunch 9:45 AM-9:50 AM</t>
  </si>
  <si>
    <t>Deception Creek Mobile Park</t>
  </si>
  <si>
    <t>46372 OR-58</t>
  </si>
  <si>
    <t>Westfir</t>
  </si>
  <si>
    <t>Lunch 10:15 AM-10:30 AM</t>
  </si>
  <si>
    <t>Diamond View Park</t>
  </si>
  <si>
    <t>76488 Commercial St</t>
  </si>
  <si>
    <t>Oakridge</t>
  </si>
  <si>
    <t>Hemlock Park</t>
  </si>
  <si>
    <t>76895 22nd St</t>
  </si>
  <si>
    <t>Lunch 10:45 AM-11:00 AM</t>
  </si>
  <si>
    <t>Ironwood Village</t>
  </si>
  <si>
    <t>47537 Teller Rd.</t>
  </si>
  <si>
    <t>WIllamette Activity Center</t>
  </si>
  <si>
    <t>47674 School St, Oakridge</t>
  </si>
  <si>
    <t>Rotary Centennial Park</t>
  </si>
  <si>
    <t>415 East Sheridan Street</t>
  </si>
  <si>
    <t>Breakfast 8:45 AM-9:15 AM, Lunch 11:30 AM-12:30 PM</t>
  </si>
  <si>
    <t>Breakfast 8:45 AM-9:15 AM, Lunch 11:30 AM-12:00 PM</t>
  </si>
  <si>
    <t>Breakfast 7:45 AM-8:15 AM, Lunch 11:30 AM-12:30 PM</t>
  </si>
  <si>
    <t>Beaver Acres Elem</t>
  </si>
  <si>
    <t>2125 SW 170th Ave</t>
  </si>
  <si>
    <t>DaNoble House</t>
  </si>
  <si>
    <t>125 Spruce Street</t>
  </si>
  <si>
    <t>Breakfast 12:00 PM-12:14 PM, Lunch 12:15 PM-12:30 PM</t>
  </si>
  <si>
    <t>Breakfast 7:30 AM-8:30 AM, Lunch 11:15 AM-11:45 AM</t>
  </si>
  <si>
    <t>Breakfast 7:30 AM-8:30 AM, Lunch 12:00 PM-12:30 PM</t>
  </si>
  <si>
    <t>Greenway Elem</t>
  </si>
  <si>
    <t>9150 SW Downing Dr.</t>
  </si>
  <si>
    <t>Southridge</t>
  </si>
  <si>
    <t>9625 SW 125th Ave</t>
  </si>
  <si>
    <t>Breakfast 7:30 AM-8:30 AM, Lunch 11:15 AM-12:30 PM</t>
  </si>
  <si>
    <t>Breakfast 11:30 AM-11:45 AM, Lunch 11:50 AM-12:00 PM</t>
  </si>
  <si>
    <t>Breakfast 8:45 AM-9:15 AM, Lunch 12:00 PM-12:40 PM</t>
  </si>
  <si>
    <t>250 E. Exeter St.</t>
  </si>
  <si>
    <t>Gladstone Center for Children and Families (GCCF)</t>
  </si>
  <si>
    <t>Breakfast 11:00 AM-11:30 AM, Supper 3:00 PM-3:30 PM</t>
  </si>
  <si>
    <t>Breakfast 8:45 AM-9:15 AM, Lunch 12:15 PM-12:45 PM</t>
  </si>
  <si>
    <t>Junction City Community Center</t>
  </si>
  <si>
    <t>175 W 7th Ave,</t>
  </si>
  <si>
    <t>Breakfast 8:00 AM-9:00 AM, Lunch 12:00 PM-12:30 PM</t>
  </si>
  <si>
    <t>Astor Elementary</t>
  </si>
  <si>
    <t>3550 Franklin Ave</t>
  </si>
  <si>
    <t>Lunch 11:15 AM-12:30 PM</t>
  </si>
  <si>
    <t>Monmouth Elem</t>
  </si>
  <si>
    <t>958 E Church St.</t>
  </si>
  <si>
    <t>Monmouth</t>
  </si>
  <si>
    <t>Breakfast 8:30 AM-9:30 AM, Lunch 12:30 PM-1:30 PM</t>
  </si>
  <si>
    <t>Ash Creek</t>
  </si>
  <si>
    <t>1360 North 16th Street</t>
  </si>
  <si>
    <t>Breakfast 8:30 AM-9:30 AM, Lunch 11:30 AM-12:30 PM</t>
  </si>
  <si>
    <t>Dayton Grade School</t>
  </si>
  <si>
    <t>526 Ferry St</t>
  </si>
  <si>
    <t>Awbrey Park</t>
  </si>
  <si>
    <t>4291 River Rd</t>
  </si>
  <si>
    <t>Menlo Park</t>
  </si>
  <si>
    <t>1080 Cottonwood Ave</t>
  </si>
  <si>
    <t>Salmon Creek Park</t>
  </si>
  <si>
    <t>48381 Hills St, Oakridge</t>
  </si>
  <si>
    <t>State Street Park</t>
  </si>
  <si>
    <t>State Street City Park</t>
  </si>
  <si>
    <t>Tugman Park</t>
  </si>
  <si>
    <t>3666 Hilyard St</t>
  </si>
  <si>
    <t>Willamette Gardens</t>
  </si>
  <si>
    <t>3545 Kinsrow Ave</t>
  </si>
  <si>
    <t>Mt Angel Middle</t>
  </si>
  <si>
    <t>460 E. Marquam St.</t>
  </si>
  <si>
    <t>Mt. Angel</t>
  </si>
  <si>
    <t>Central High</t>
  </si>
  <si>
    <t>1530 Monmouth St</t>
  </si>
  <si>
    <t>UMSO Park</t>
  </si>
  <si>
    <t>Grand Cayman Dr &amp;, Antigua Dr</t>
  </si>
  <si>
    <t>Illinois Valley High</t>
  </si>
  <si>
    <t>625 E. River St.</t>
  </si>
  <si>
    <t xml:space="preserve">Cave Junction </t>
  </si>
  <si>
    <t>Robert Saunders</t>
  </si>
  <si>
    <t>(541) 476-4183</t>
  </si>
  <si>
    <t>M,T,W,Th,F,SA,S,</t>
  </si>
  <si>
    <t>Breakfast 10:00 AM-11:00 AM, Lunch 11:00 AM-01:30 PM</t>
  </si>
  <si>
    <t>Bohemia Elem</t>
  </si>
  <si>
    <t>721 South R street</t>
  </si>
  <si>
    <t>Cottage Grove</t>
  </si>
  <si>
    <t>Kristi Wittmer</t>
  </si>
  <si>
    <t>(541) 767-3580</t>
  </si>
  <si>
    <t>M,T,W,Th,F,</t>
  </si>
  <si>
    <t>Breakfast 08:15 AM-08:30 AM, Lunch 11:15 AM-12:00 PM</t>
  </si>
  <si>
    <t>Bohemia Park</t>
  </si>
  <si>
    <t>S. 10th St.</t>
  </si>
  <si>
    <t>Lunch 10:45 AM-11:30 AM</t>
  </si>
  <si>
    <t>Cottage Grove High</t>
  </si>
  <si>
    <t>1375 South River Road</t>
  </si>
  <si>
    <t>Breakfast 08:15 AM-08:30 AM, Lunch 11:30 AM-12:15 PM</t>
  </si>
  <si>
    <t>Dufur School</t>
  </si>
  <si>
    <t>802 NE 5th Street</t>
  </si>
  <si>
    <t xml:space="preserve">Dufur </t>
  </si>
  <si>
    <t>Lindsey Harvey</t>
  </si>
  <si>
    <t>(541) 467-2509</t>
  </si>
  <si>
    <t>M,T,W,Th,</t>
  </si>
  <si>
    <t>Breakfast 08:00 AM-09:30 AM, Lunch 11:00 AM-12:30 PM</t>
  </si>
  <si>
    <t>Chavez</t>
  </si>
  <si>
    <t>1510 West 14th Avenue</t>
  </si>
  <si>
    <t>Jill Cuadros</t>
  </si>
  <si>
    <t>(541) 790-7659</t>
  </si>
  <si>
    <t>Breakfast 08:30 AM-09:00 AM, Lunch 11:30 AM-12:30 PM</t>
  </si>
  <si>
    <t>700 Howard Ave</t>
  </si>
  <si>
    <t>Breakfast 08:00 AM-08:30 AM, Lunch 11:00 AM-12:00 PM</t>
  </si>
  <si>
    <t>Gardiner Fire Department</t>
  </si>
  <si>
    <t>208 Marsh Rd</t>
  </si>
  <si>
    <t>Gardiner</t>
  </si>
  <si>
    <t>Thomas Kyelberg</t>
  </si>
  <si>
    <t>(541) 271-9110</t>
  </si>
  <si>
    <t>Breakfast 10:00 AM-10:15 AM, Lunch 12:00 PM-12:30 PM</t>
  </si>
  <si>
    <t>Fruitdale Elem</t>
  </si>
  <si>
    <t>1560 Bill Baker Way</t>
  </si>
  <si>
    <t>Breakfast 09:30 AM-10:00 AM, Lunch 10:30 AM-11:00 AM</t>
  </si>
  <si>
    <t>Harbeck Village</t>
  </si>
  <si>
    <t>1760 Harbeck Road</t>
  </si>
  <si>
    <t>Hidden Valley High</t>
  </si>
  <si>
    <t>651 Murphy Creek Rd.</t>
  </si>
  <si>
    <t>Breakfast 10:00 AM-10:30 AM, Lunch 10:30 AM-01:30 PM</t>
  </si>
  <si>
    <t>Wild Life Images Rehabilitation &amp; Education Center</t>
  </si>
  <si>
    <t>11845 Lower River Road</t>
  </si>
  <si>
    <t>Breakfast 10:00 AM-10:30 AM, Lunch 12:00 PM-12:30 PM</t>
  </si>
  <si>
    <t>Armand Larive Middle</t>
  </si>
  <si>
    <t>1497 SW 9th Street</t>
  </si>
  <si>
    <t xml:space="preserve">Hermiston </t>
  </si>
  <si>
    <t>Katie Saul</t>
  </si>
  <si>
    <t>(541) 667-6067</t>
  </si>
  <si>
    <t>Breakfast 07:30 AM-08:30 AM, Lunch 11:30 AM-12:30 PM</t>
  </si>
  <si>
    <t>Hermiston High</t>
  </si>
  <si>
    <t>600 S First St</t>
  </si>
  <si>
    <t>Loma Vista Elementary School</t>
  </si>
  <si>
    <t>2095 NE 10th St</t>
  </si>
  <si>
    <t>Rocky Heights Elem</t>
  </si>
  <si>
    <t>650 W Standard Ave</t>
  </si>
  <si>
    <t>Oakridge Jr/Sr High</t>
  </si>
  <si>
    <t>47997 W 1st Street</t>
  </si>
  <si>
    <t xml:space="preserve">Oakridge </t>
  </si>
  <si>
    <t>Paula Mooneyhan</t>
  </si>
  <si>
    <t>(541) 782-2813</t>
  </si>
  <si>
    <t>Champion Dog Park</t>
  </si>
  <si>
    <t>451 Winchester Ave</t>
  </si>
  <si>
    <t>Reedsport</t>
  </si>
  <si>
    <t>Breakfast 10:00 AM-10:30 AM, Lunch 12:30 PM-01:00 PM</t>
  </si>
  <si>
    <t>Forest Village Apartments</t>
  </si>
  <si>
    <t>2655 Frontage Rd</t>
  </si>
  <si>
    <t>Breakfast 10:00 AM-10:30 AM, Lunch 11:30 AM-11:45 AM</t>
  </si>
  <si>
    <t>Henderson Park</t>
  </si>
  <si>
    <t>899 Greenwood</t>
  </si>
  <si>
    <t>Breakfast 10:00 AM-10:30 AM, Lunch 11:00 AM-11:15 AM</t>
  </si>
  <si>
    <t>Highland Elem</t>
  </si>
  <si>
    <t>2605 Longwood Drive</t>
  </si>
  <si>
    <t>Breakfast 08:00 AM-08:15 AM, Lunch 11:00 AM-11:15 AM</t>
  </si>
  <si>
    <t>Holly Knolls Mobile Home Park</t>
  </si>
  <si>
    <t>1000 N. 8th St.</t>
  </si>
  <si>
    <t>Oregon Coast RV Park</t>
  </si>
  <si>
    <t>75381 US HWY 101</t>
  </si>
  <si>
    <t>Breakfast 08:00 AM-08:15 AM, Lunch 12:30 PM-01:00 PM</t>
  </si>
  <si>
    <t>Reedsport Activity Park</t>
  </si>
  <si>
    <t>2098 Oregon Coast Hwy</t>
  </si>
  <si>
    <t>Breakfast 10:00 AM-10:30 AM, Lunch 01:15 PM-01:45 PM</t>
  </si>
  <si>
    <t>Reedsport Church of God</t>
  </si>
  <si>
    <t>2191 Birch Ave</t>
  </si>
  <si>
    <t>Breakfast 09:00 AM-09:30 AM, Lunch 10:30 AM-10:45 AM</t>
  </si>
  <si>
    <t>Ridin' Dirty ATV Park</t>
  </si>
  <si>
    <t>75293 US-101</t>
  </si>
  <si>
    <t>Breakfast 09:45 AM-10:30 AM, Lunch 12:45 PM-01:00 PM</t>
  </si>
  <si>
    <t>Riverside Manor Apartments</t>
  </si>
  <si>
    <t>1575 Hawthorne Ave</t>
  </si>
  <si>
    <t>Breakfast 08:00 AM-08:15 AM, Lunch 12:30 PM-12:45 PM</t>
  </si>
  <si>
    <t>Philip Boe Park</t>
  </si>
  <si>
    <t>600 Beach Blvd.</t>
  </si>
  <si>
    <t>Winchester Bay</t>
  </si>
  <si>
    <t>Breakfast 09:45 AM-10:15 AM, Lunch 12:00 PM-02:30 PM</t>
  </si>
  <si>
    <t>Yoncalla Elem</t>
  </si>
  <si>
    <t>401 First Street</t>
  </si>
  <si>
    <t>Yoncalla</t>
  </si>
  <si>
    <t>Erin Helgren</t>
  </si>
  <si>
    <t>(541) 849-2158</t>
  </si>
  <si>
    <t>Breakfast 08:00 AM-09:00 AM, Lunch 11:00 AM-12:30 PM</t>
  </si>
  <si>
    <t>Scio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</si>
</sst>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/>
    <xf numFmtId="0" fontId="1" fillId="2" borderId="0" xfId="0" applyFont="1" applyFill="1"/>
    <xf numFmtId="14" fontId="0" fillId="0" borderId="0" xfId="0" applyNumberFormat="1"/>
    <xf numFmtId="49" fontId="0" fillId="0" borderId="1" xfId="0" applyNumberFormat="1" applyBorder="1"/>
    <xf numFmtId="49" fontId="3" fillId="0" borderId="1" xfId="0" applyNumberFormat="1" applyFont="1" applyBorder="1" applyProtection="1">
      <protection locked="0"/>
    </xf>
    <xf numFmtId="0" fontId="2" fillId="0" borderId="1" xfId="0" applyFont="1" applyBorder="1" applyAlignment="1">
      <alignment vertical="center" wrapText="1"/>
    </xf>
    <xf numFmtId="49" fontId="0" fillId="0" borderId="0" xfId="0" applyNumberFormat="1"/>
    <xf numFmtId="0" fontId="4" fillId="0" borderId="1" xfId="0" applyFont="1" applyBorder="1" applyAlignment="1">
      <alignment vertical="center" wrapText="1"/>
    </xf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14" fontId="0" fillId="0" borderId="1" xfId="0" applyNumberFormat="1" applyBorder="1" applyAlignment="1">
      <alignment horizontal="right" vertical="center"/>
    </xf>
    <xf numFmtId="49" fontId="0" fillId="0" borderId="4" xfId="0" applyNumberFormat="1" applyBorder="1"/>
    <xf numFmtId="0" fontId="4" fillId="0" borderId="3" xfId="0" applyFont="1" applyBorder="1" applyAlignment="1">
      <alignment vertical="center" wrapText="1"/>
    </xf>
    <xf numFmtId="49" fontId="0" fillId="0" borderId="5" xfId="0" applyNumberFormat="1" applyBorder="1"/>
    <xf numFmtId="49" fontId="0" fillId="0" borderId="3" xfId="0" applyNumberFormat="1" applyBorder="1"/>
    <xf numFmtId="49" fontId="5" fillId="0" borderId="1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BED64-0A9A-43AC-925F-5765FF31EDE5}">
  <sheetPr>
    <pageSetUpPr fitToPage="1"/>
  </sheetPr>
  <dimension ref="A1:I521"/>
  <sheetViews>
    <sheetView tabSelected="1" view="pageLayout" zoomScaleNormal="100" workbookViewId="0">
      <selection activeCell="B230" sqref="B230"/>
    </sheetView>
  </sheetViews>
  <sheetFormatPr defaultRowHeight="14.5" x14ac:dyDescent="0.35"/>
  <cols>
    <col min="1" max="1" width="46.36328125" customWidth="1"/>
    <col min="2" max="2" width="42.54296875" customWidth="1"/>
    <col min="3" max="3" width="16" bestFit="1" customWidth="1"/>
    <col min="4" max="4" width="22.1796875" bestFit="1" customWidth="1"/>
    <col min="5" max="5" width="19.54296875" bestFit="1" customWidth="1"/>
    <col min="6" max="6" width="18.26953125" bestFit="1" customWidth="1"/>
    <col min="7" max="7" width="18" bestFit="1" customWidth="1"/>
    <col min="8" max="8" width="77" bestFit="1" customWidth="1"/>
  </cols>
  <sheetData>
    <row r="1" spans="1:8" s="4" customForma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35">
      <c r="A2" s="1" t="s">
        <v>560</v>
      </c>
      <c r="B2" s="1" t="s">
        <v>561</v>
      </c>
      <c r="C2" s="1" t="s">
        <v>562</v>
      </c>
      <c r="D2" s="1" t="s">
        <v>70</v>
      </c>
      <c r="E2" s="1" t="s">
        <v>71</v>
      </c>
      <c r="F2" s="2">
        <v>45891</v>
      </c>
      <c r="G2" s="1" t="s">
        <v>11</v>
      </c>
      <c r="H2" s="1" t="s">
        <v>24</v>
      </c>
    </row>
    <row r="3" spans="1:8" x14ac:dyDescent="0.35">
      <c r="A3" s="1" t="s">
        <v>877</v>
      </c>
      <c r="B3" s="1" t="s">
        <v>878</v>
      </c>
      <c r="C3" s="1" t="s">
        <v>249</v>
      </c>
      <c r="D3" s="1" t="s">
        <v>250</v>
      </c>
      <c r="E3" s="1" t="s">
        <v>251</v>
      </c>
      <c r="F3" s="2">
        <v>45891</v>
      </c>
      <c r="G3" s="1" t="s">
        <v>11</v>
      </c>
      <c r="H3" s="1" t="s">
        <v>775</v>
      </c>
    </row>
    <row r="4" spans="1:8" x14ac:dyDescent="0.35">
      <c r="A4" s="1" t="s">
        <v>875</v>
      </c>
      <c r="B4" s="1" t="s">
        <v>876</v>
      </c>
      <c r="C4" s="1" t="s">
        <v>249</v>
      </c>
      <c r="D4" s="1" t="s">
        <v>250</v>
      </c>
      <c r="E4" s="1" t="s">
        <v>251</v>
      </c>
      <c r="F4" s="2">
        <v>45891</v>
      </c>
      <c r="G4" s="1" t="s">
        <v>11</v>
      </c>
      <c r="H4" s="1" t="s">
        <v>1290</v>
      </c>
    </row>
    <row r="5" spans="1:8" x14ac:dyDescent="0.35">
      <c r="A5" s="1" t="s">
        <v>880</v>
      </c>
      <c r="B5" s="1" t="s">
        <v>881</v>
      </c>
      <c r="C5" s="1" t="s">
        <v>249</v>
      </c>
      <c r="D5" s="1" t="s">
        <v>250</v>
      </c>
      <c r="E5" s="1" t="s">
        <v>251</v>
      </c>
      <c r="F5" s="2">
        <v>45891</v>
      </c>
      <c r="G5" s="1" t="s">
        <v>11</v>
      </c>
      <c r="H5" s="1" t="s">
        <v>544</v>
      </c>
    </row>
    <row r="6" spans="1:8" x14ac:dyDescent="0.35">
      <c r="A6" s="1" t="s">
        <v>866</v>
      </c>
      <c r="B6" s="1" t="s">
        <v>867</v>
      </c>
      <c r="C6" s="1" t="s">
        <v>249</v>
      </c>
      <c r="D6" s="1" t="s">
        <v>250</v>
      </c>
      <c r="E6" s="1" t="s">
        <v>251</v>
      </c>
      <c r="F6" s="2">
        <v>45891</v>
      </c>
      <c r="G6" s="1" t="s">
        <v>11</v>
      </c>
      <c r="H6" s="1" t="s">
        <v>868</v>
      </c>
    </row>
    <row r="7" spans="1:8" x14ac:dyDescent="0.35">
      <c r="A7" s="1" t="s">
        <v>869</v>
      </c>
      <c r="B7" s="1" t="s">
        <v>870</v>
      </c>
      <c r="C7" s="1" t="s">
        <v>249</v>
      </c>
      <c r="D7" s="1" t="s">
        <v>250</v>
      </c>
      <c r="E7" s="1" t="s">
        <v>251</v>
      </c>
      <c r="F7" s="2">
        <v>45891</v>
      </c>
      <c r="G7" s="1" t="s">
        <v>11</v>
      </c>
      <c r="H7" s="1" t="s">
        <v>151</v>
      </c>
    </row>
    <row r="8" spans="1:8" x14ac:dyDescent="0.35">
      <c r="A8" s="1" t="s">
        <v>873</v>
      </c>
      <c r="B8" s="1" t="s">
        <v>874</v>
      </c>
      <c r="C8" s="1" t="s">
        <v>249</v>
      </c>
      <c r="D8" s="1" t="s">
        <v>250</v>
      </c>
      <c r="E8" s="1" t="s">
        <v>251</v>
      </c>
      <c r="F8" s="2">
        <v>45891</v>
      </c>
      <c r="G8" s="1" t="s">
        <v>56</v>
      </c>
      <c r="H8" s="1" t="s">
        <v>24</v>
      </c>
    </row>
    <row r="9" spans="1:8" x14ac:dyDescent="0.35">
      <c r="A9" s="1" t="s">
        <v>871</v>
      </c>
      <c r="B9" s="1" t="s">
        <v>872</v>
      </c>
      <c r="C9" s="1" t="s">
        <v>249</v>
      </c>
      <c r="D9" s="1" t="s">
        <v>250</v>
      </c>
      <c r="E9" s="1" t="s">
        <v>251</v>
      </c>
      <c r="F9" s="2">
        <v>45891</v>
      </c>
      <c r="G9" s="1" t="s">
        <v>11</v>
      </c>
      <c r="H9" s="1" t="s">
        <v>720</v>
      </c>
    </row>
    <row r="10" spans="1:8" x14ac:dyDescent="0.35">
      <c r="A10" s="1" t="s">
        <v>1477</v>
      </c>
      <c r="B10" s="1" t="s">
        <v>1478</v>
      </c>
      <c r="C10" s="1" t="s">
        <v>249</v>
      </c>
      <c r="D10" s="1" t="s">
        <v>250</v>
      </c>
      <c r="E10" s="1" t="s">
        <v>251</v>
      </c>
      <c r="F10" s="2">
        <v>45891</v>
      </c>
      <c r="G10" s="1" t="s">
        <v>11</v>
      </c>
      <c r="H10" s="1" t="s">
        <v>821</v>
      </c>
    </row>
    <row r="11" spans="1:8" x14ac:dyDescent="0.35">
      <c r="A11" s="1" t="s">
        <v>247</v>
      </c>
      <c r="B11" s="1" t="s">
        <v>248</v>
      </c>
      <c r="C11" s="1" t="s">
        <v>249</v>
      </c>
      <c r="D11" s="1" t="s">
        <v>250</v>
      </c>
      <c r="E11" s="1" t="s">
        <v>251</v>
      </c>
      <c r="F11" s="2">
        <v>45891</v>
      </c>
      <c r="G11" s="1" t="s">
        <v>11</v>
      </c>
      <c r="H11" s="1" t="s">
        <v>179</v>
      </c>
    </row>
    <row r="12" spans="1:8" x14ac:dyDescent="0.35">
      <c r="A12" s="1" t="s">
        <v>704</v>
      </c>
      <c r="B12" s="1" t="s">
        <v>879</v>
      </c>
      <c r="C12" s="1" t="s">
        <v>249</v>
      </c>
      <c r="D12" s="1" t="s">
        <v>250</v>
      </c>
      <c r="E12" s="1" t="s">
        <v>251</v>
      </c>
      <c r="F12" s="2">
        <v>45891</v>
      </c>
      <c r="G12" s="1" t="s">
        <v>11</v>
      </c>
      <c r="H12" s="1" t="s">
        <v>390</v>
      </c>
    </row>
    <row r="13" spans="1:8" x14ac:dyDescent="0.35">
      <c r="A13" s="1" t="s">
        <v>435</v>
      </c>
      <c r="B13" s="1" t="s">
        <v>436</v>
      </c>
      <c r="C13" s="1" t="s">
        <v>437</v>
      </c>
      <c r="D13" s="1" t="s">
        <v>438</v>
      </c>
      <c r="E13" s="1" t="s">
        <v>439</v>
      </c>
      <c r="F13" s="2">
        <v>45884</v>
      </c>
      <c r="G13" s="1" t="s">
        <v>1135</v>
      </c>
      <c r="H13" s="1" t="s">
        <v>1136</v>
      </c>
    </row>
    <row r="14" spans="1:8" x14ac:dyDescent="0.35">
      <c r="A14" s="1" t="s">
        <v>1183</v>
      </c>
      <c r="B14" s="1" t="s">
        <v>1184</v>
      </c>
      <c r="C14" s="1" t="s">
        <v>437</v>
      </c>
      <c r="D14" s="1" t="s">
        <v>438</v>
      </c>
      <c r="E14" s="1" t="s">
        <v>439</v>
      </c>
      <c r="F14" s="2">
        <v>45884</v>
      </c>
      <c r="G14" s="1" t="s">
        <v>11</v>
      </c>
      <c r="H14" s="1" t="s">
        <v>1136</v>
      </c>
    </row>
    <row r="15" spans="1:8" x14ac:dyDescent="0.35">
      <c r="A15" s="1" t="s">
        <v>1056</v>
      </c>
      <c r="B15" s="1" t="s">
        <v>1057</v>
      </c>
      <c r="C15" s="1" t="s">
        <v>447</v>
      </c>
      <c r="D15" s="1" t="s">
        <v>448</v>
      </c>
      <c r="E15" s="1" t="s">
        <v>449</v>
      </c>
      <c r="F15" s="2">
        <v>45883</v>
      </c>
      <c r="G15" s="1" t="s">
        <v>28</v>
      </c>
      <c r="H15" s="1" t="s">
        <v>104</v>
      </c>
    </row>
    <row r="16" spans="1:8" x14ac:dyDescent="0.35">
      <c r="A16" s="1" t="s">
        <v>445</v>
      </c>
      <c r="B16" s="1" t="s">
        <v>446</v>
      </c>
      <c r="C16" s="1" t="s">
        <v>447</v>
      </c>
      <c r="D16" s="1" t="s">
        <v>448</v>
      </c>
      <c r="E16" s="1" t="s">
        <v>449</v>
      </c>
      <c r="F16" s="2">
        <v>45883</v>
      </c>
      <c r="G16" s="1" t="s">
        <v>28</v>
      </c>
      <c r="H16" s="1" t="s">
        <v>141</v>
      </c>
    </row>
    <row r="17" spans="1:8" x14ac:dyDescent="0.35">
      <c r="A17" s="1" t="s">
        <v>1054</v>
      </c>
      <c r="B17" s="1" t="s">
        <v>1055</v>
      </c>
      <c r="C17" s="1" t="s">
        <v>447</v>
      </c>
      <c r="D17" s="1" t="s">
        <v>448</v>
      </c>
      <c r="E17" s="1" t="s">
        <v>449</v>
      </c>
      <c r="F17" s="2">
        <v>45883</v>
      </c>
      <c r="G17" s="1" t="s">
        <v>28</v>
      </c>
      <c r="H17" s="1" t="s">
        <v>170</v>
      </c>
    </row>
    <row r="18" spans="1:8" x14ac:dyDescent="0.35">
      <c r="A18" s="1" t="s">
        <v>1564</v>
      </c>
      <c r="B18" s="1" t="s">
        <v>1565</v>
      </c>
      <c r="C18" s="1" t="s">
        <v>447</v>
      </c>
      <c r="D18" s="1" t="s">
        <v>448</v>
      </c>
      <c r="E18" s="1" t="s">
        <v>449</v>
      </c>
      <c r="F18" s="2">
        <v>45883</v>
      </c>
      <c r="G18" s="1" t="s">
        <v>28</v>
      </c>
      <c r="H18" s="1" t="s">
        <v>170</v>
      </c>
    </row>
    <row r="19" spans="1:8" x14ac:dyDescent="0.35">
      <c r="A19" s="1" t="s">
        <v>1058</v>
      </c>
      <c r="B19" s="1" t="s">
        <v>1059</v>
      </c>
      <c r="C19" s="1" t="s">
        <v>447</v>
      </c>
      <c r="D19" s="1" t="s">
        <v>448</v>
      </c>
      <c r="E19" s="1" t="s">
        <v>449</v>
      </c>
      <c r="F19" s="2">
        <v>45883</v>
      </c>
      <c r="G19" s="1" t="s">
        <v>28</v>
      </c>
      <c r="H19" s="1" t="s">
        <v>170</v>
      </c>
    </row>
    <row r="20" spans="1:8" x14ac:dyDescent="0.35">
      <c r="A20" s="1" t="s">
        <v>1052</v>
      </c>
      <c r="B20" s="1" t="s">
        <v>1053</v>
      </c>
      <c r="C20" s="1" t="s">
        <v>447</v>
      </c>
      <c r="D20" s="1" t="s">
        <v>448</v>
      </c>
      <c r="E20" s="1" t="s">
        <v>449</v>
      </c>
      <c r="F20" s="2">
        <v>45883</v>
      </c>
      <c r="G20" s="1" t="s">
        <v>28</v>
      </c>
      <c r="H20" s="1" t="s">
        <v>170</v>
      </c>
    </row>
    <row r="21" spans="1:8" x14ac:dyDescent="0.35">
      <c r="A21" s="1" t="s">
        <v>982</v>
      </c>
      <c r="B21" s="1" t="s">
        <v>983</v>
      </c>
      <c r="C21" s="1" t="s">
        <v>984</v>
      </c>
      <c r="D21" s="1" t="s">
        <v>324</v>
      </c>
      <c r="E21" s="1" t="s">
        <v>325</v>
      </c>
      <c r="F21" s="2">
        <v>45883</v>
      </c>
      <c r="G21" s="1" t="s">
        <v>28</v>
      </c>
      <c r="H21" s="1" t="s">
        <v>985</v>
      </c>
    </row>
    <row r="22" spans="1:8" x14ac:dyDescent="0.35">
      <c r="A22" s="1" t="s">
        <v>355</v>
      </c>
      <c r="B22" s="1" t="s">
        <v>356</v>
      </c>
      <c r="C22" s="1" t="s">
        <v>357</v>
      </c>
      <c r="D22" s="1" t="s">
        <v>1520</v>
      </c>
      <c r="E22" s="1" t="s">
        <v>358</v>
      </c>
      <c r="F22" s="2">
        <v>45876</v>
      </c>
      <c r="G22" s="1" t="s">
        <v>28</v>
      </c>
      <c r="H22" s="1" t="s">
        <v>359</v>
      </c>
    </row>
    <row r="23" spans="1:8" x14ac:dyDescent="0.35">
      <c r="A23" s="1" t="s">
        <v>186</v>
      </c>
      <c r="B23" s="1" t="s">
        <v>187</v>
      </c>
      <c r="C23" s="1" t="s">
        <v>188</v>
      </c>
      <c r="D23" s="1" t="s">
        <v>189</v>
      </c>
      <c r="E23" s="1" t="s">
        <v>190</v>
      </c>
      <c r="F23" s="2">
        <v>45891</v>
      </c>
      <c r="G23" s="1" t="s">
        <v>28</v>
      </c>
      <c r="H23" s="1" t="s">
        <v>364</v>
      </c>
    </row>
    <row r="24" spans="1:8" x14ac:dyDescent="0.35">
      <c r="A24" s="1" t="s">
        <v>495</v>
      </c>
      <c r="B24" s="1" t="s">
        <v>496</v>
      </c>
      <c r="C24" s="1" t="s">
        <v>25</v>
      </c>
      <c r="D24" s="1" t="s">
        <v>26</v>
      </c>
      <c r="E24" s="1" t="s">
        <v>27</v>
      </c>
      <c r="F24" s="2">
        <v>45876</v>
      </c>
      <c r="G24" s="1" t="s">
        <v>28</v>
      </c>
      <c r="H24" s="1" t="s">
        <v>364</v>
      </c>
    </row>
    <row r="25" spans="1:8" x14ac:dyDescent="0.35">
      <c r="A25" s="1" t="s">
        <v>493</v>
      </c>
      <c r="B25" s="1" t="s">
        <v>494</v>
      </c>
      <c r="C25" s="1" t="s">
        <v>25</v>
      </c>
      <c r="D25" s="1" t="s">
        <v>26</v>
      </c>
      <c r="E25" s="1" t="s">
        <v>27</v>
      </c>
      <c r="F25" s="2">
        <v>45855</v>
      </c>
      <c r="G25" s="1" t="s">
        <v>28</v>
      </c>
      <c r="H25" s="1" t="s">
        <v>1540</v>
      </c>
    </row>
    <row r="26" spans="1:8" x14ac:dyDescent="0.35">
      <c r="A26" s="1" t="s">
        <v>488</v>
      </c>
      <c r="B26" s="1" t="s">
        <v>489</v>
      </c>
      <c r="C26" s="1" t="s">
        <v>25</v>
      </c>
      <c r="D26" s="1" t="s">
        <v>26</v>
      </c>
      <c r="E26" s="1" t="s">
        <v>27</v>
      </c>
      <c r="F26" s="2">
        <v>45855</v>
      </c>
      <c r="G26" s="1" t="s">
        <v>28</v>
      </c>
      <c r="H26" s="1" t="s">
        <v>1540</v>
      </c>
    </row>
    <row r="27" spans="1:8" x14ac:dyDescent="0.35">
      <c r="A27" s="1" t="s">
        <v>486</v>
      </c>
      <c r="B27" s="1" t="s">
        <v>487</v>
      </c>
      <c r="C27" s="1" t="s">
        <v>25</v>
      </c>
      <c r="D27" s="1" t="s">
        <v>26</v>
      </c>
      <c r="E27" s="1" t="s">
        <v>27</v>
      </c>
      <c r="F27" s="2">
        <v>45855</v>
      </c>
      <c r="G27" s="1" t="s">
        <v>28</v>
      </c>
      <c r="H27" s="1" t="s">
        <v>1540</v>
      </c>
    </row>
    <row r="28" spans="1:8" x14ac:dyDescent="0.35">
      <c r="A28" s="1" t="s">
        <v>501</v>
      </c>
      <c r="B28" s="1" t="s">
        <v>502</v>
      </c>
      <c r="C28" s="1" t="s">
        <v>25</v>
      </c>
      <c r="D28" s="1" t="s">
        <v>26</v>
      </c>
      <c r="E28" s="1" t="s">
        <v>27</v>
      </c>
      <c r="F28" s="2">
        <v>45855</v>
      </c>
      <c r="G28" s="1" t="s">
        <v>28</v>
      </c>
      <c r="H28" s="1" t="s">
        <v>1541</v>
      </c>
    </row>
    <row r="29" spans="1:8" x14ac:dyDescent="0.35">
      <c r="A29" s="1" t="s">
        <v>497</v>
      </c>
      <c r="B29" s="1" t="s">
        <v>498</v>
      </c>
      <c r="C29" s="1" t="s">
        <v>25</v>
      </c>
      <c r="D29" s="1" t="s">
        <v>26</v>
      </c>
      <c r="E29" s="1" t="s">
        <v>27</v>
      </c>
      <c r="F29" s="2">
        <v>45855</v>
      </c>
      <c r="G29" s="1" t="s">
        <v>11</v>
      </c>
      <c r="H29" s="1" t="s">
        <v>1541</v>
      </c>
    </row>
    <row r="30" spans="1:8" x14ac:dyDescent="0.35">
      <c r="A30" s="1" t="s">
        <v>1543</v>
      </c>
      <c r="B30" s="1" t="s">
        <v>1544</v>
      </c>
      <c r="C30" s="1" t="s">
        <v>25</v>
      </c>
      <c r="D30" s="1" t="s">
        <v>26</v>
      </c>
      <c r="E30" s="1" t="s">
        <v>27</v>
      </c>
      <c r="F30" s="2">
        <v>45855</v>
      </c>
      <c r="G30" s="1" t="s">
        <v>28</v>
      </c>
      <c r="H30" s="1" t="s">
        <v>1540</v>
      </c>
    </row>
    <row r="31" spans="1:8" x14ac:dyDescent="0.35">
      <c r="A31" s="1" t="s">
        <v>1550</v>
      </c>
      <c r="B31" s="1" t="s">
        <v>1551</v>
      </c>
      <c r="C31" s="1" t="s">
        <v>25</v>
      </c>
      <c r="D31" s="1" t="s">
        <v>26</v>
      </c>
      <c r="E31" s="1" t="s">
        <v>27</v>
      </c>
      <c r="F31" s="2">
        <v>45855</v>
      </c>
      <c r="G31" s="1" t="s">
        <v>28</v>
      </c>
      <c r="H31" s="1" t="s">
        <v>1540</v>
      </c>
    </row>
    <row r="32" spans="1:8" x14ac:dyDescent="0.35">
      <c r="A32" s="1" t="s">
        <v>1552</v>
      </c>
      <c r="B32" s="1" t="s">
        <v>1553</v>
      </c>
      <c r="C32" s="1" t="s">
        <v>25</v>
      </c>
      <c r="D32" s="1" t="s">
        <v>26</v>
      </c>
      <c r="E32" s="1" t="s">
        <v>27</v>
      </c>
      <c r="F32" s="2">
        <v>45876</v>
      </c>
      <c r="G32" s="1" t="s">
        <v>28</v>
      </c>
      <c r="H32" s="1" t="s">
        <v>1542</v>
      </c>
    </row>
    <row r="33" spans="1:8" x14ac:dyDescent="0.35">
      <c r="A33" s="1" t="s">
        <v>1016</v>
      </c>
      <c r="B33" s="1" t="s">
        <v>1017</v>
      </c>
      <c r="C33" s="1" t="s">
        <v>381</v>
      </c>
      <c r="D33" s="1" t="s">
        <v>382</v>
      </c>
      <c r="E33" s="1" t="s">
        <v>383</v>
      </c>
      <c r="F33" s="2">
        <v>45891</v>
      </c>
      <c r="G33" s="1" t="s">
        <v>11</v>
      </c>
      <c r="H33" s="1" t="s">
        <v>1422</v>
      </c>
    </row>
    <row r="34" spans="1:8" x14ac:dyDescent="0.35">
      <c r="A34" s="1" t="s">
        <v>379</v>
      </c>
      <c r="B34" s="1" t="s">
        <v>380</v>
      </c>
      <c r="C34" s="1" t="s">
        <v>381</v>
      </c>
      <c r="D34" s="1" t="s">
        <v>382</v>
      </c>
      <c r="E34" s="1" t="s">
        <v>383</v>
      </c>
      <c r="F34" s="2">
        <v>45884</v>
      </c>
      <c r="G34" s="1" t="s">
        <v>11</v>
      </c>
      <c r="H34" s="1" t="s">
        <v>384</v>
      </c>
    </row>
    <row r="35" spans="1:8" x14ac:dyDescent="0.35">
      <c r="A35" s="1" t="s">
        <v>1423</v>
      </c>
      <c r="B35" s="1" t="s">
        <v>1424</v>
      </c>
      <c r="C35" s="1" t="s">
        <v>381</v>
      </c>
      <c r="D35" s="1" t="s">
        <v>382</v>
      </c>
      <c r="E35" s="1" t="s">
        <v>383</v>
      </c>
      <c r="F35" s="2">
        <v>45891</v>
      </c>
      <c r="G35" s="1" t="s">
        <v>11</v>
      </c>
      <c r="H35" s="1" t="s">
        <v>1425</v>
      </c>
    </row>
    <row r="36" spans="1:8" x14ac:dyDescent="0.35">
      <c r="A36" s="1" t="s">
        <v>861</v>
      </c>
      <c r="B36" s="1" t="s">
        <v>862</v>
      </c>
      <c r="C36" s="1" t="s">
        <v>861</v>
      </c>
      <c r="D36" s="1" t="s">
        <v>239</v>
      </c>
      <c r="E36" s="1" t="s">
        <v>240</v>
      </c>
      <c r="F36" s="2">
        <v>45890</v>
      </c>
      <c r="G36" s="1" t="s">
        <v>847</v>
      </c>
      <c r="H36" s="1" t="s">
        <v>1273</v>
      </c>
    </row>
    <row r="37" spans="1:8" x14ac:dyDescent="0.35">
      <c r="A37" s="1" t="s">
        <v>800</v>
      </c>
      <c r="B37" s="1" t="s">
        <v>801</v>
      </c>
      <c r="C37" s="1" t="s">
        <v>802</v>
      </c>
      <c r="D37" s="1" t="s">
        <v>1512</v>
      </c>
      <c r="E37" s="1" t="s">
        <v>1513</v>
      </c>
      <c r="F37" s="2">
        <v>45869</v>
      </c>
      <c r="G37" s="1" t="s">
        <v>28</v>
      </c>
      <c r="H37" s="1" t="s">
        <v>1515</v>
      </c>
    </row>
    <row r="38" spans="1:8" x14ac:dyDescent="0.35">
      <c r="A38" s="1" t="s">
        <v>805</v>
      </c>
      <c r="B38" s="1" t="s">
        <v>806</v>
      </c>
      <c r="C38" s="1" t="s">
        <v>802</v>
      </c>
      <c r="D38" s="1" t="s">
        <v>1512</v>
      </c>
      <c r="E38" s="1" t="s">
        <v>1513</v>
      </c>
      <c r="F38" s="2">
        <v>45884</v>
      </c>
      <c r="G38" s="1" t="s">
        <v>11</v>
      </c>
      <c r="H38" s="1" t="s">
        <v>222</v>
      </c>
    </row>
    <row r="39" spans="1:8" x14ac:dyDescent="0.35">
      <c r="A39" s="1" t="s">
        <v>807</v>
      </c>
      <c r="B39" s="1" t="s">
        <v>808</v>
      </c>
      <c r="C39" s="1" t="s">
        <v>802</v>
      </c>
      <c r="D39" s="1" t="s">
        <v>1512</v>
      </c>
      <c r="E39" s="1" t="s">
        <v>1513</v>
      </c>
      <c r="F39" s="2">
        <v>45884</v>
      </c>
      <c r="G39" s="1" t="s">
        <v>28</v>
      </c>
      <c r="H39" s="1" t="s">
        <v>1514</v>
      </c>
    </row>
    <row r="40" spans="1:8" x14ac:dyDescent="0.35">
      <c r="A40" s="1" t="s">
        <v>733</v>
      </c>
      <c r="B40" s="1" t="s">
        <v>734</v>
      </c>
      <c r="C40" s="1" t="s">
        <v>735</v>
      </c>
      <c r="D40" s="1" t="s">
        <v>140</v>
      </c>
      <c r="E40" s="1" t="s">
        <v>1152</v>
      </c>
      <c r="F40" s="2">
        <v>45841</v>
      </c>
      <c r="G40" s="1" t="s">
        <v>28</v>
      </c>
      <c r="H40" s="1" t="s">
        <v>222</v>
      </c>
    </row>
    <row r="41" spans="1:8" x14ac:dyDescent="0.35">
      <c r="A41" s="1" t="s">
        <v>845</v>
      </c>
      <c r="B41" s="1" t="s">
        <v>846</v>
      </c>
      <c r="C41" s="1" t="s">
        <v>735</v>
      </c>
      <c r="D41" s="1" t="s">
        <v>239</v>
      </c>
      <c r="E41" s="1" t="s">
        <v>240</v>
      </c>
      <c r="F41" s="2">
        <v>45888</v>
      </c>
      <c r="G41" s="1" t="s">
        <v>56</v>
      </c>
      <c r="H41" s="1" t="s">
        <v>263</v>
      </c>
    </row>
    <row r="42" spans="1:8" x14ac:dyDescent="0.35">
      <c r="A42" s="1" t="s">
        <v>1324</v>
      </c>
      <c r="B42" s="1" t="s">
        <v>1325</v>
      </c>
      <c r="C42" s="1" t="s">
        <v>1326</v>
      </c>
      <c r="D42" s="1" t="s">
        <v>1327</v>
      </c>
      <c r="E42" s="1" t="s">
        <v>1328</v>
      </c>
      <c r="F42" s="2">
        <v>45869</v>
      </c>
      <c r="G42" s="1" t="s">
        <v>28</v>
      </c>
      <c r="H42" s="1" t="s">
        <v>1329</v>
      </c>
    </row>
    <row r="43" spans="1:8" x14ac:dyDescent="0.35">
      <c r="A43" s="1" t="s">
        <v>1330</v>
      </c>
      <c r="B43" s="1" t="s">
        <v>1331</v>
      </c>
      <c r="C43" s="1" t="s">
        <v>1326</v>
      </c>
      <c r="D43" s="1" t="s">
        <v>1327</v>
      </c>
      <c r="E43" s="1" t="s">
        <v>1328</v>
      </c>
      <c r="F43" s="2">
        <v>45868</v>
      </c>
      <c r="G43" s="1" t="s">
        <v>816</v>
      </c>
      <c r="H43" s="1" t="s">
        <v>944</v>
      </c>
    </row>
    <row r="44" spans="1:8" x14ac:dyDescent="0.35">
      <c r="A44" s="1" t="s">
        <v>1332</v>
      </c>
      <c r="B44" s="1" t="s">
        <v>1333</v>
      </c>
      <c r="C44" s="1" t="s">
        <v>1326</v>
      </c>
      <c r="D44" s="1" t="s">
        <v>1327</v>
      </c>
      <c r="E44" s="1" t="s">
        <v>1328</v>
      </c>
      <c r="F44" s="2">
        <v>45868</v>
      </c>
      <c r="G44" s="1" t="s">
        <v>816</v>
      </c>
      <c r="H44" s="1" t="s">
        <v>939</v>
      </c>
    </row>
    <row r="45" spans="1:8" x14ac:dyDescent="0.35">
      <c r="A45" s="1" t="s">
        <v>1334</v>
      </c>
      <c r="B45" s="1" t="s">
        <v>1335</v>
      </c>
      <c r="C45" s="1" t="s">
        <v>1326</v>
      </c>
      <c r="D45" s="1" t="s">
        <v>1327</v>
      </c>
      <c r="E45" s="1" t="s">
        <v>1328</v>
      </c>
      <c r="F45" s="2">
        <v>45868</v>
      </c>
      <c r="G45" s="1" t="s">
        <v>816</v>
      </c>
      <c r="H45" s="1" t="s">
        <v>1336</v>
      </c>
    </row>
    <row r="46" spans="1:8" x14ac:dyDescent="0.35">
      <c r="A46" s="1" t="s">
        <v>1337</v>
      </c>
      <c r="B46" s="1" t="s">
        <v>1338</v>
      </c>
      <c r="C46" s="1" t="s">
        <v>1326</v>
      </c>
      <c r="D46" s="1" t="s">
        <v>1327</v>
      </c>
      <c r="E46" s="1" t="s">
        <v>1328</v>
      </c>
      <c r="F46" s="2">
        <v>45868</v>
      </c>
      <c r="G46" s="1" t="s">
        <v>816</v>
      </c>
      <c r="H46" s="1" t="s">
        <v>1339</v>
      </c>
    </row>
    <row r="47" spans="1:8" x14ac:dyDescent="0.35">
      <c r="A47" s="1" t="s">
        <v>450</v>
      </c>
      <c r="B47" s="1" t="s">
        <v>451</v>
      </c>
      <c r="C47" s="1" t="s">
        <v>452</v>
      </c>
      <c r="D47" s="1" t="s">
        <v>453</v>
      </c>
      <c r="E47" s="1" t="s">
        <v>454</v>
      </c>
      <c r="F47" s="2">
        <v>45869</v>
      </c>
      <c r="G47" s="1" t="s">
        <v>28</v>
      </c>
      <c r="H47" s="1" t="s">
        <v>455</v>
      </c>
    </row>
    <row r="48" spans="1:8" x14ac:dyDescent="0.35">
      <c r="A48" s="1" t="s">
        <v>1060</v>
      </c>
      <c r="B48" s="1" t="s">
        <v>1061</v>
      </c>
      <c r="C48" s="1" t="s">
        <v>452</v>
      </c>
      <c r="D48" s="1" t="s">
        <v>453</v>
      </c>
      <c r="E48" s="1" t="s">
        <v>454</v>
      </c>
      <c r="F48" s="2">
        <v>45869</v>
      </c>
      <c r="G48" s="1" t="s">
        <v>28</v>
      </c>
      <c r="H48" s="1" t="s">
        <v>1062</v>
      </c>
    </row>
    <row r="49" spans="1:9" x14ac:dyDescent="0.35">
      <c r="A49" s="1" t="s">
        <v>986</v>
      </c>
      <c r="B49" s="1" t="s">
        <v>1066</v>
      </c>
      <c r="C49" s="1" t="s">
        <v>452</v>
      </c>
      <c r="D49" s="1" t="s">
        <v>453</v>
      </c>
      <c r="E49" s="1" t="s">
        <v>454</v>
      </c>
      <c r="F49" s="2">
        <v>45869</v>
      </c>
      <c r="G49" s="1" t="s">
        <v>28</v>
      </c>
      <c r="H49" s="1" t="s">
        <v>1067</v>
      </c>
    </row>
    <row r="50" spans="1:9" x14ac:dyDescent="0.35">
      <c r="A50" s="1" t="s">
        <v>1063</v>
      </c>
      <c r="B50" s="1" t="s">
        <v>1064</v>
      </c>
      <c r="C50" s="1" t="s">
        <v>452</v>
      </c>
      <c r="D50" s="1" t="s">
        <v>453</v>
      </c>
      <c r="E50" s="1" t="s">
        <v>454</v>
      </c>
      <c r="F50" s="2">
        <v>45869</v>
      </c>
      <c r="G50" s="1" t="s">
        <v>28</v>
      </c>
      <c r="H50" s="1" t="s">
        <v>1065</v>
      </c>
    </row>
    <row r="51" spans="1:9" x14ac:dyDescent="0.35">
      <c r="A51" s="1" t="s">
        <v>385</v>
      </c>
      <c r="B51" s="1" t="s">
        <v>386</v>
      </c>
      <c r="C51" s="1" t="s">
        <v>387</v>
      </c>
      <c r="D51" s="1" t="s">
        <v>388</v>
      </c>
      <c r="E51" s="1" t="s">
        <v>389</v>
      </c>
      <c r="F51" s="2">
        <v>45855</v>
      </c>
      <c r="G51" s="1" t="s">
        <v>11</v>
      </c>
      <c r="H51" s="1" t="s">
        <v>1229</v>
      </c>
    </row>
    <row r="52" spans="1:9" x14ac:dyDescent="0.35">
      <c r="A52" s="1" t="s">
        <v>1022</v>
      </c>
      <c r="B52" s="1" t="s">
        <v>1023</v>
      </c>
      <c r="C52" s="1" t="s">
        <v>387</v>
      </c>
      <c r="D52" s="1" t="s">
        <v>388</v>
      </c>
      <c r="E52" s="1" t="s">
        <v>389</v>
      </c>
      <c r="F52" s="2">
        <v>45855</v>
      </c>
      <c r="G52" s="1" t="s">
        <v>11</v>
      </c>
      <c r="H52" s="1" t="s">
        <v>917</v>
      </c>
    </row>
    <row r="53" spans="1:9" x14ac:dyDescent="0.35">
      <c r="A53" s="1" t="s">
        <v>1020</v>
      </c>
      <c r="B53" s="1" t="s">
        <v>1021</v>
      </c>
      <c r="C53" s="1" t="s">
        <v>387</v>
      </c>
      <c r="D53" s="1" t="s">
        <v>388</v>
      </c>
      <c r="E53" s="1" t="s">
        <v>389</v>
      </c>
      <c r="F53" s="2">
        <v>45884</v>
      </c>
      <c r="G53" s="1" t="s">
        <v>11</v>
      </c>
      <c r="H53" s="1" t="s">
        <v>337</v>
      </c>
    </row>
    <row r="54" spans="1:9" x14ac:dyDescent="0.35">
      <c r="A54" s="1" t="s">
        <v>1018</v>
      </c>
      <c r="B54" s="1" t="s">
        <v>1019</v>
      </c>
      <c r="C54" s="1" t="s">
        <v>387</v>
      </c>
      <c r="D54" s="1" t="s">
        <v>388</v>
      </c>
      <c r="E54" s="1" t="s">
        <v>389</v>
      </c>
      <c r="F54" s="2">
        <v>45855</v>
      </c>
      <c r="G54" s="1" t="s">
        <v>28</v>
      </c>
      <c r="H54" s="1" t="s">
        <v>428</v>
      </c>
    </row>
    <row r="55" spans="1:9" x14ac:dyDescent="0.35">
      <c r="A55" s="1" t="s">
        <v>506</v>
      </c>
      <c r="B55" s="1" t="s">
        <v>507</v>
      </c>
      <c r="C55" s="1" t="s">
        <v>508</v>
      </c>
      <c r="D55" s="1" t="s">
        <v>32</v>
      </c>
      <c r="E55" s="1" t="s">
        <v>33</v>
      </c>
      <c r="F55" s="2">
        <v>45869</v>
      </c>
      <c r="G55" s="1" t="s">
        <v>28</v>
      </c>
      <c r="H55" s="1" t="s">
        <v>1192</v>
      </c>
    </row>
    <row r="56" spans="1:9" x14ac:dyDescent="0.35">
      <c r="A56" s="1" t="s">
        <v>1170</v>
      </c>
      <c r="B56" s="1" t="s">
        <v>1171</v>
      </c>
      <c r="C56" s="1" t="s">
        <v>1172</v>
      </c>
      <c r="D56" s="1" t="s">
        <v>256</v>
      </c>
      <c r="E56" s="1" t="s">
        <v>257</v>
      </c>
      <c r="F56" s="2">
        <v>45883</v>
      </c>
      <c r="G56" s="1" t="s">
        <v>28</v>
      </c>
      <c r="H56" s="1" t="s">
        <v>1173</v>
      </c>
    </row>
    <row r="57" spans="1:9" x14ac:dyDescent="0.35">
      <c r="A57" s="1" t="s">
        <v>1260</v>
      </c>
      <c r="B57" s="1" t="s">
        <v>1072</v>
      </c>
      <c r="C57" s="1" t="s">
        <v>799</v>
      </c>
      <c r="D57" s="1" t="s">
        <v>202</v>
      </c>
      <c r="E57" s="1" t="s">
        <v>203</v>
      </c>
      <c r="F57" s="2">
        <v>45884</v>
      </c>
      <c r="G57" s="1" t="s">
        <v>11</v>
      </c>
      <c r="H57" s="1" t="s">
        <v>1261</v>
      </c>
    </row>
    <row r="58" spans="1:9" x14ac:dyDescent="0.35">
      <c r="A58" s="1" t="s">
        <v>1265</v>
      </c>
      <c r="B58" s="1" t="s">
        <v>1266</v>
      </c>
      <c r="C58" s="1" t="s">
        <v>799</v>
      </c>
      <c r="D58" s="1" t="s">
        <v>202</v>
      </c>
      <c r="E58" s="1" t="s">
        <v>203</v>
      </c>
      <c r="F58" s="2">
        <v>45884</v>
      </c>
      <c r="G58" s="1" t="s">
        <v>11</v>
      </c>
      <c r="H58" s="1" t="s">
        <v>1267</v>
      </c>
    </row>
    <row r="59" spans="1:9" x14ac:dyDescent="0.35">
      <c r="A59" s="1" t="s">
        <v>1374</v>
      </c>
      <c r="B59" s="1" t="s">
        <v>1375</v>
      </c>
      <c r="C59" s="1" t="s">
        <v>799</v>
      </c>
      <c r="D59" s="1" t="s">
        <v>202</v>
      </c>
      <c r="E59" s="1" t="s">
        <v>203</v>
      </c>
      <c r="F59" s="2">
        <v>45884</v>
      </c>
      <c r="G59" s="1" t="s">
        <v>11</v>
      </c>
      <c r="H59" s="1" t="s">
        <v>1376</v>
      </c>
    </row>
    <row r="60" spans="1:9" x14ac:dyDescent="0.35">
      <c r="A60" s="1" t="s">
        <v>1426</v>
      </c>
      <c r="B60" s="1" t="s">
        <v>1427</v>
      </c>
      <c r="C60" s="1" t="s">
        <v>799</v>
      </c>
      <c r="D60" s="1" t="s">
        <v>202</v>
      </c>
      <c r="E60" s="1" t="s">
        <v>203</v>
      </c>
      <c r="F60" s="2">
        <v>45884</v>
      </c>
      <c r="G60" s="1" t="s">
        <v>11</v>
      </c>
      <c r="H60" s="1" t="s">
        <v>1428</v>
      </c>
    </row>
    <row r="61" spans="1:9" x14ac:dyDescent="0.35">
      <c r="A61" s="8" t="s">
        <v>1595</v>
      </c>
      <c r="B61" s="6" t="s">
        <v>1596</v>
      </c>
      <c r="C61" s="6" t="s">
        <v>1597</v>
      </c>
      <c r="D61" s="6" t="s">
        <v>1598</v>
      </c>
      <c r="E61" s="6" t="s">
        <v>1599</v>
      </c>
      <c r="F61" s="2">
        <v>45883</v>
      </c>
      <c r="G61" t="s">
        <v>1600</v>
      </c>
      <c r="H61" s="6" t="s">
        <v>1601</v>
      </c>
      <c r="I61" s="7"/>
    </row>
    <row r="62" spans="1:9" x14ac:dyDescent="0.35">
      <c r="A62" s="1" t="s">
        <v>997</v>
      </c>
      <c r="B62" s="1" t="s">
        <v>998</v>
      </c>
      <c r="C62" s="1" t="s">
        <v>343</v>
      </c>
      <c r="D62" s="1" t="s">
        <v>344</v>
      </c>
      <c r="E62" s="1" t="s">
        <v>345</v>
      </c>
      <c r="F62" s="2">
        <v>45840</v>
      </c>
      <c r="G62" s="1" t="s">
        <v>999</v>
      </c>
      <c r="H62" s="1" t="s">
        <v>170</v>
      </c>
    </row>
    <row r="63" spans="1:9" x14ac:dyDescent="0.35">
      <c r="A63" s="1" t="s">
        <v>1287</v>
      </c>
      <c r="B63" s="1" t="s">
        <v>1288</v>
      </c>
      <c r="C63" s="1" t="s">
        <v>343</v>
      </c>
      <c r="D63" s="1" t="s">
        <v>344</v>
      </c>
      <c r="E63" s="1" t="s">
        <v>345</v>
      </c>
      <c r="F63" s="2">
        <v>45891</v>
      </c>
      <c r="G63" s="1" t="s">
        <v>1135</v>
      </c>
      <c r="H63" s="1" t="s">
        <v>1289</v>
      </c>
    </row>
    <row r="64" spans="1:9" x14ac:dyDescent="0.35">
      <c r="A64" s="1" t="s">
        <v>1004</v>
      </c>
      <c r="B64" s="1" t="s">
        <v>1005</v>
      </c>
      <c r="C64" s="1" t="s">
        <v>343</v>
      </c>
      <c r="D64" s="1" t="s">
        <v>344</v>
      </c>
      <c r="E64" s="1" t="s">
        <v>345</v>
      </c>
      <c r="F64" s="2">
        <v>45877</v>
      </c>
      <c r="G64" s="1" t="s">
        <v>11</v>
      </c>
      <c r="H64" s="1" t="s">
        <v>944</v>
      </c>
    </row>
    <row r="65" spans="1:9" x14ac:dyDescent="0.35">
      <c r="A65" s="1" t="s">
        <v>1000</v>
      </c>
      <c r="B65" s="1" t="s">
        <v>1001</v>
      </c>
      <c r="C65" s="1" t="s">
        <v>343</v>
      </c>
      <c r="D65" s="1" t="s">
        <v>344</v>
      </c>
      <c r="E65" s="1" t="s">
        <v>345</v>
      </c>
      <c r="F65" s="2">
        <v>45870</v>
      </c>
      <c r="G65" s="1" t="s">
        <v>11</v>
      </c>
      <c r="H65" s="1" t="s">
        <v>1443</v>
      </c>
    </row>
    <row r="66" spans="1:9" x14ac:dyDescent="0.35">
      <c r="A66" s="1" t="s">
        <v>1346</v>
      </c>
      <c r="B66" s="1" t="s">
        <v>1347</v>
      </c>
      <c r="C66" s="1" t="s">
        <v>860</v>
      </c>
      <c r="D66" s="1" t="s">
        <v>239</v>
      </c>
      <c r="E66" s="1" t="s">
        <v>240</v>
      </c>
      <c r="F66" s="2">
        <v>45889</v>
      </c>
      <c r="G66" s="1" t="s">
        <v>816</v>
      </c>
      <c r="H66" s="1" t="s">
        <v>1348</v>
      </c>
    </row>
    <row r="67" spans="1:9" x14ac:dyDescent="0.35">
      <c r="A67" s="1" t="s">
        <v>858</v>
      </c>
      <c r="B67" s="1" t="s">
        <v>859</v>
      </c>
      <c r="C67" s="1" t="s">
        <v>736</v>
      </c>
      <c r="D67" s="1" t="s">
        <v>239</v>
      </c>
      <c r="E67" s="1" t="s">
        <v>240</v>
      </c>
      <c r="F67" s="2">
        <v>45889</v>
      </c>
      <c r="G67" s="1" t="s">
        <v>816</v>
      </c>
      <c r="H67" s="1" t="s">
        <v>1301</v>
      </c>
    </row>
    <row r="68" spans="1:9" x14ac:dyDescent="0.35">
      <c r="A68" s="1" t="s">
        <v>555</v>
      </c>
      <c r="B68" s="1" t="s">
        <v>1501</v>
      </c>
      <c r="C68" s="1" t="s">
        <v>556</v>
      </c>
      <c r="D68" s="1" t="s">
        <v>1492</v>
      </c>
      <c r="E68" s="1" t="s">
        <v>55</v>
      </c>
      <c r="F68" s="2">
        <v>45884</v>
      </c>
      <c r="G68" s="1" t="s">
        <v>11</v>
      </c>
      <c r="H68" s="1" t="s">
        <v>554</v>
      </c>
    </row>
    <row r="69" spans="1:9" x14ac:dyDescent="0.35">
      <c r="A69" s="1" t="s">
        <v>1141</v>
      </c>
      <c r="B69" s="1" t="s">
        <v>204</v>
      </c>
      <c r="C69" s="1" t="s">
        <v>205</v>
      </c>
      <c r="D69" s="1" t="s">
        <v>1142</v>
      </c>
      <c r="E69" s="1" t="s">
        <v>206</v>
      </c>
      <c r="F69" s="2">
        <v>45869</v>
      </c>
      <c r="G69" s="1" t="s">
        <v>28</v>
      </c>
      <c r="H69" s="1" t="s">
        <v>207</v>
      </c>
    </row>
    <row r="70" spans="1:9" x14ac:dyDescent="0.35">
      <c r="A70" s="1" t="s">
        <v>370</v>
      </c>
      <c r="B70" s="1" t="s">
        <v>371</v>
      </c>
      <c r="C70" s="1" t="s">
        <v>372</v>
      </c>
      <c r="D70" s="1" t="s">
        <v>1466</v>
      </c>
      <c r="E70" s="1" t="s">
        <v>373</v>
      </c>
      <c r="F70" s="2">
        <v>45890</v>
      </c>
      <c r="G70" s="1" t="s">
        <v>28</v>
      </c>
      <c r="H70" s="1" t="s">
        <v>57</v>
      </c>
    </row>
    <row r="71" spans="1:9" x14ac:dyDescent="0.35">
      <c r="A71" s="1" t="s">
        <v>926</v>
      </c>
      <c r="B71" s="1" t="s">
        <v>927</v>
      </c>
      <c r="C71" s="1" t="s">
        <v>297</v>
      </c>
      <c r="D71" s="1" t="s">
        <v>298</v>
      </c>
      <c r="E71" s="1" t="s">
        <v>299</v>
      </c>
      <c r="F71" s="2">
        <v>45891</v>
      </c>
      <c r="G71" s="1" t="s">
        <v>11</v>
      </c>
      <c r="H71" s="1" t="s">
        <v>1083</v>
      </c>
    </row>
    <row r="72" spans="1:9" x14ac:dyDescent="0.35">
      <c r="A72" s="1" t="s">
        <v>295</v>
      </c>
      <c r="B72" s="1" t="s">
        <v>296</v>
      </c>
      <c r="C72" s="1" t="s">
        <v>297</v>
      </c>
      <c r="D72" s="1" t="s">
        <v>298</v>
      </c>
      <c r="E72" s="1" t="s">
        <v>299</v>
      </c>
      <c r="F72" s="2">
        <v>45891</v>
      </c>
      <c r="G72" s="1" t="s">
        <v>11</v>
      </c>
      <c r="H72" s="1" t="s">
        <v>1187</v>
      </c>
    </row>
    <row r="73" spans="1:9" x14ac:dyDescent="0.35">
      <c r="A73" s="1" t="s">
        <v>940</v>
      </c>
      <c r="B73" s="1" t="s">
        <v>941</v>
      </c>
      <c r="C73" s="1" t="s">
        <v>297</v>
      </c>
      <c r="D73" s="1" t="s">
        <v>298</v>
      </c>
      <c r="E73" s="1" t="s">
        <v>299</v>
      </c>
      <c r="F73" s="2">
        <v>45891</v>
      </c>
      <c r="G73" s="1" t="s">
        <v>11</v>
      </c>
      <c r="H73" s="1" t="s">
        <v>364</v>
      </c>
    </row>
    <row r="74" spans="1:9" x14ac:dyDescent="0.35">
      <c r="A74" s="1" t="s">
        <v>937</v>
      </c>
      <c r="B74" s="1" t="s">
        <v>938</v>
      </c>
      <c r="C74" s="1" t="s">
        <v>297</v>
      </c>
      <c r="D74" s="1" t="s">
        <v>298</v>
      </c>
      <c r="E74" s="1" t="s">
        <v>299</v>
      </c>
      <c r="F74" s="2">
        <v>45891</v>
      </c>
      <c r="G74" s="1" t="s">
        <v>11</v>
      </c>
      <c r="H74" s="1" t="s">
        <v>939</v>
      </c>
    </row>
    <row r="75" spans="1:9" x14ac:dyDescent="0.35">
      <c r="A75" s="1" t="s">
        <v>935</v>
      </c>
      <c r="B75" s="1" t="s">
        <v>936</v>
      </c>
      <c r="C75" s="1" t="s">
        <v>297</v>
      </c>
      <c r="D75" s="1" t="s">
        <v>298</v>
      </c>
      <c r="E75" s="1" t="s">
        <v>299</v>
      </c>
      <c r="F75" s="2">
        <v>45891</v>
      </c>
      <c r="G75" s="1" t="s">
        <v>11</v>
      </c>
      <c r="H75" s="1" t="s">
        <v>364</v>
      </c>
    </row>
    <row r="76" spans="1:9" x14ac:dyDescent="0.35">
      <c r="A76" s="1" t="s">
        <v>928</v>
      </c>
      <c r="B76" s="1" t="s">
        <v>929</v>
      </c>
      <c r="C76" s="1" t="s">
        <v>297</v>
      </c>
      <c r="D76" s="1" t="s">
        <v>298</v>
      </c>
      <c r="E76" s="1" t="s">
        <v>299</v>
      </c>
      <c r="F76" s="2">
        <v>45891</v>
      </c>
      <c r="G76" s="1" t="s">
        <v>11</v>
      </c>
      <c r="H76" s="1" t="s">
        <v>364</v>
      </c>
    </row>
    <row r="77" spans="1:9" x14ac:dyDescent="0.35">
      <c r="A77" s="1" t="s">
        <v>933</v>
      </c>
      <c r="B77" s="1" t="s">
        <v>934</v>
      </c>
      <c r="C77" s="1" t="s">
        <v>297</v>
      </c>
      <c r="D77" s="1" t="s">
        <v>298</v>
      </c>
      <c r="E77" s="1" t="s">
        <v>299</v>
      </c>
      <c r="F77" s="2">
        <v>45891</v>
      </c>
      <c r="G77" s="1" t="s">
        <v>11</v>
      </c>
      <c r="H77" s="1" t="s">
        <v>809</v>
      </c>
    </row>
    <row r="78" spans="1:9" x14ac:dyDescent="0.35">
      <c r="A78" s="1" t="s">
        <v>930</v>
      </c>
      <c r="B78" s="1" t="s">
        <v>931</v>
      </c>
      <c r="C78" s="1" t="s">
        <v>297</v>
      </c>
      <c r="D78" s="1" t="s">
        <v>298</v>
      </c>
      <c r="E78" s="1" t="s">
        <v>299</v>
      </c>
      <c r="F78" s="2">
        <v>45891</v>
      </c>
      <c r="G78" s="1" t="s">
        <v>11</v>
      </c>
      <c r="H78" s="1" t="s">
        <v>932</v>
      </c>
    </row>
    <row r="79" spans="1:9" x14ac:dyDescent="0.35">
      <c r="A79" s="8" t="s">
        <v>1602</v>
      </c>
      <c r="B79" s="6" t="s">
        <v>1603</v>
      </c>
      <c r="C79" s="6" t="s">
        <v>1604</v>
      </c>
      <c r="D79" s="6" t="s">
        <v>1605</v>
      </c>
      <c r="E79" s="6" t="s">
        <v>1606</v>
      </c>
      <c r="F79" s="2">
        <v>45891</v>
      </c>
      <c r="G79" s="1" t="s">
        <v>1607</v>
      </c>
      <c r="H79" s="6" t="s">
        <v>1608</v>
      </c>
      <c r="I79" s="9"/>
    </row>
    <row r="80" spans="1:9" x14ac:dyDescent="0.35">
      <c r="A80" s="8" t="s">
        <v>1609</v>
      </c>
      <c r="B80" s="6" t="s">
        <v>1610</v>
      </c>
      <c r="C80" s="6" t="s">
        <v>1604</v>
      </c>
      <c r="D80" s="6" t="s">
        <v>1605</v>
      </c>
      <c r="E80" s="6" t="s">
        <v>1606</v>
      </c>
      <c r="F80" s="2">
        <v>45891</v>
      </c>
      <c r="G80" s="1" t="s">
        <v>1607</v>
      </c>
      <c r="H80" s="6" t="s">
        <v>1611</v>
      </c>
      <c r="I80" s="9"/>
    </row>
    <row r="81" spans="1:9" x14ac:dyDescent="0.35">
      <c r="A81" s="8" t="s">
        <v>1612</v>
      </c>
      <c r="B81" s="6" t="s">
        <v>1613</v>
      </c>
      <c r="C81" s="6" t="s">
        <v>1604</v>
      </c>
      <c r="D81" s="6" t="s">
        <v>1605</v>
      </c>
      <c r="E81" s="6" t="s">
        <v>1606</v>
      </c>
      <c r="F81" s="2">
        <v>45891</v>
      </c>
      <c r="G81" s="1" t="s">
        <v>1607</v>
      </c>
      <c r="H81" s="6" t="s">
        <v>1614</v>
      </c>
      <c r="I81" s="9"/>
    </row>
    <row r="82" spans="1:9" x14ac:dyDescent="0.35">
      <c r="A82" s="1" t="s">
        <v>509</v>
      </c>
      <c r="B82" s="1" t="s">
        <v>510</v>
      </c>
      <c r="C82" s="1" t="s">
        <v>37</v>
      </c>
      <c r="D82" s="1" t="s">
        <v>1087</v>
      </c>
      <c r="E82" s="1" t="s">
        <v>38</v>
      </c>
      <c r="F82" s="2">
        <v>45891</v>
      </c>
      <c r="G82" s="1" t="s">
        <v>11</v>
      </c>
      <c r="H82" s="1" t="s">
        <v>782</v>
      </c>
    </row>
    <row r="83" spans="1:9" x14ac:dyDescent="0.35">
      <c r="A83" s="1" t="s">
        <v>1467</v>
      </c>
      <c r="B83" s="1" t="s">
        <v>528</v>
      </c>
      <c r="C83" s="1" t="s">
        <v>37</v>
      </c>
      <c r="D83" s="1" t="s">
        <v>1087</v>
      </c>
      <c r="E83" s="1" t="s">
        <v>38</v>
      </c>
      <c r="F83" s="2">
        <v>45891</v>
      </c>
      <c r="G83" s="1" t="s">
        <v>11</v>
      </c>
      <c r="H83" s="1" t="s">
        <v>422</v>
      </c>
    </row>
    <row r="84" spans="1:9" x14ac:dyDescent="0.35">
      <c r="A84" s="1" t="s">
        <v>35</v>
      </c>
      <c r="B84" s="1" t="s">
        <v>36</v>
      </c>
      <c r="C84" s="1" t="s">
        <v>37</v>
      </c>
      <c r="D84" s="1" t="s">
        <v>1087</v>
      </c>
      <c r="E84" s="1" t="s">
        <v>38</v>
      </c>
      <c r="F84" s="2">
        <v>45891</v>
      </c>
      <c r="G84" s="1" t="s">
        <v>11</v>
      </c>
      <c r="H84" s="1" t="s">
        <v>1468</v>
      </c>
    </row>
    <row r="85" spans="1:9" x14ac:dyDescent="0.35">
      <c r="A85" s="1" t="s">
        <v>525</v>
      </c>
      <c r="B85" s="1" t="s">
        <v>526</v>
      </c>
      <c r="C85" s="1" t="s">
        <v>37</v>
      </c>
      <c r="D85" s="1" t="s">
        <v>1087</v>
      </c>
      <c r="E85" s="1" t="s">
        <v>38</v>
      </c>
      <c r="F85" s="2">
        <v>45891</v>
      </c>
      <c r="G85" s="1" t="s">
        <v>11</v>
      </c>
      <c r="H85" s="1" t="s">
        <v>1469</v>
      </c>
    </row>
    <row r="86" spans="1:9" x14ac:dyDescent="0.35">
      <c r="A86" s="1" t="s">
        <v>523</v>
      </c>
      <c r="B86" s="1" t="s">
        <v>524</v>
      </c>
      <c r="C86" s="1" t="s">
        <v>37</v>
      </c>
      <c r="D86" s="1" t="s">
        <v>1087</v>
      </c>
      <c r="E86" s="1" t="s">
        <v>38</v>
      </c>
      <c r="F86" s="2">
        <v>45891</v>
      </c>
      <c r="G86" s="1" t="s">
        <v>11</v>
      </c>
      <c r="H86" s="1" t="s">
        <v>1470</v>
      </c>
    </row>
    <row r="87" spans="1:9" x14ac:dyDescent="0.35">
      <c r="A87" s="1" t="s">
        <v>911</v>
      </c>
      <c r="B87" s="1" t="s">
        <v>912</v>
      </c>
      <c r="C87" s="1" t="s">
        <v>904</v>
      </c>
      <c r="D87" s="1" t="s">
        <v>277</v>
      </c>
      <c r="E87" s="1" t="s">
        <v>278</v>
      </c>
      <c r="F87" s="2">
        <v>45891</v>
      </c>
      <c r="G87" s="1" t="s">
        <v>11</v>
      </c>
      <c r="H87" s="1" t="s">
        <v>24</v>
      </c>
    </row>
    <row r="88" spans="1:9" x14ac:dyDescent="0.35">
      <c r="A88" s="1" t="s">
        <v>902</v>
      </c>
      <c r="B88" s="1" t="s">
        <v>903</v>
      </c>
      <c r="C88" s="1" t="s">
        <v>904</v>
      </c>
      <c r="D88" s="1" t="s">
        <v>277</v>
      </c>
      <c r="E88" s="1" t="s">
        <v>278</v>
      </c>
      <c r="F88" s="2">
        <v>45891</v>
      </c>
      <c r="G88" s="1" t="s">
        <v>11</v>
      </c>
      <c r="H88" s="1" t="s">
        <v>24</v>
      </c>
    </row>
    <row r="89" spans="1:9" x14ac:dyDescent="0.35">
      <c r="A89" s="1" t="s">
        <v>571</v>
      </c>
      <c r="B89" s="1" t="s">
        <v>572</v>
      </c>
      <c r="C89" s="1" t="s">
        <v>69</v>
      </c>
      <c r="D89" s="1" t="s">
        <v>70</v>
      </c>
      <c r="E89" s="1" t="s">
        <v>71</v>
      </c>
      <c r="F89" s="2">
        <v>45891</v>
      </c>
      <c r="G89" s="1" t="s">
        <v>11</v>
      </c>
      <c r="H89" s="1" t="s">
        <v>573</v>
      </c>
    </row>
    <row r="90" spans="1:9" x14ac:dyDescent="0.35">
      <c r="A90" s="1" t="s">
        <v>569</v>
      </c>
      <c r="B90" s="1" t="s">
        <v>570</v>
      </c>
      <c r="C90" s="1" t="s">
        <v>69</v>
      </c>
      <c r="D90" s="1" t="s">
        <v>70</v>
      </c>
      <c r="E90" s="1" t="s">
        <v>71</v>
      </c>
      <c r="F90" s="2">
        <v>45891</v>
      </c>
      <c r="G90" s="1" t="s">
        <v>11</v>
      </c>
      <c r="H90" s="1" t="s">
        <v>24</v>
      </c>
    </row>
    <row r="91" spans="1:9" x14ac:dyDescent="0.35">
      <c r="A91" s="1" t="s">
        <v>567</v>
      </c>
      <c r="B91" s="1" t="s">
        <v>568</v>
      </c>
      <c r="C91" s="1" t="s">
        <v>69</v>
      </c>
      <c r="D91" s="1" t="s">
        <v>70</v>
      </c>
      <c r="E91" s="1" t="s">
        <v>71</v>
      </c>
      <c r="F91" s="2">
        <v>45891</v>
      </c>
      <c r="G91" s="1" t="s">
        <v>11</v>
      </c>
      <c r="H91" s="1" t="s">
        <v>24</v>
      </c>
    </row>
    <row r="92" spans="1:9" x14ac:dyDescent="0.35">
      <c r="A92" s="1" t="s">
        <v>565</v>
      </c>
      <c r="B92" s="1" t="s">
        <v>566</v>
      </c>
      <c r="C92" s="1" t="s">
        <v>69</v>
      </c>
      <c r="D92" s="1" t="s">
        <v>70</v>
      </c>
      <c r="E92" s="1" t="s">
        <v>71</v>
      </c>
      <c r="F92" s="2">
        <v>45891</v>
      </c>
      <c r="G92" s="1" t="s">
        <v>11</v>
      </c>
      <c r="H92" s="1" t="s">
        <v>294</v>
      </c>
    </row>
    <row r="93" spans="1:9" x14ac:dyDescent="0.35">
      <c r="A93" s="1" t="s">
        <v>563</v>
      </c>
      <c r="B93" s="1" t="s">
        <v>564</v>
      </c>
      <c r="C93" s="1" t="s">
        <v>69</v>
      </c>
      <c r="D93" s="1" t="s">
        <v>70</v>
      </c>
      <c r="E93" s="1" t="s">
        <v>71</v>
      </c>
      <c r="F93" s="2">
        <v>45891</v>
      </c>
      <c r="G93" s="1" t="s">
        <v>11</v>
      </c>
      <c r="H93" s="1" t="s">
        <v>1125</v>
      </c>
    </row>
    <row r="94" spans="1:9" x14ac:dyDescent="0.35">
      <c r="A94" s="1" t="s">
        <v>579</v>
      </c>
      <c r="B94" s="1" t="s">
        <v>580</v>
      </c>
      <c r="C94" s="1" t="s">
        <v>69</v>
      </c>
      <c r="D94" s="1" t="s">
        <v>70</v>
      </c>
      <c r="E94" s="1" t="s">
        <v>71</v>
      </c>
      <c r="F94" s="2">
        <v>45891</v>
      </c>
      <c r="G94" s="1" t="s">
        <v>11</v>
      </c>
      <c r="H94" s="1" t="s">
        <v>577</v>
      </c>
    </row>
    <row r="95" spans="1:9" x14ac:dyDescent="0.35">
      <c r="A95" s="1" t="s">
        <v>1313</v>
      </c>
      <c r="B95" s="1" t="s">
        <v>1314</v>
      </c>
      <c r="C95" s="1" t="s">
        <v>69</v>
      </c>
      <c r="D95" s="1" t="s">
        <v>70</v>
      </c>
      <c r="E95" s="1" t="s">
        <v>71</v>
      </c>
      <c r="F95" s="2">
        <v>45891</v>
      </c>
      <c r="G95" s="1" t="s">
        <v>11</v>
      </c>
      <c r="H95" s="1" t="s">
        <v>24</v>
      </c>
    </row>
    <row r="96" spans="1:9" x14ac:dyDescent="0.35">
      <c r="A96" s="1" t="s">
        <v>1315</v>
      </c>
      <c r="B96" s="1" t="s">
        <v>1316</v>
      </c>
      <c r="C96" s="1" t="s">
        <v>69</v>
      </c>
      <c r="D96" s="1" t="s">
        <v>70</v>
      </c>
      <c r="E96" s="1" t="s">
        <v>71</v>
      </c>
      <c r="F96" s="2">
        <v>45891</v>
      </c>
      <c r="G96" s="1" t="s">
        <v>11</v>
      </c>
      <c r="H96" s="1" t="s">
        <v>24</v>
      </c>
    </row>
    <row r="97" spans="1:9" x14ac:dyDescent="0.35">
      <c r="A97" s="1" t="s">
        <v>247</v>
      </c>
      <c r="B97" s="1" t="s">
        <v>578</v>
      </c>
      <c r="C97" s="1" t="s">
        <v>69</v>
      </c>
      <c r="D97" s="1" t="s">
        <v>70</v>
      </c>
      <c r="E97" s="1" t="s">
        <v>71</v>
      </c>
      <c r="F97" s="2">
        <v>45891</v>
      </c>
      <c r="G97" s="1" t="s">
        <v>11</v>
      </c>
      <c r="H97" s="1" t="s">
        <v>1420</v>
      </c>
    </row>
    <row r="98" spans="1:9" x14ac:dyDescent="0.35">
      <c r="A98" s="1" t="s">
        <v>1349</v>
      </c>
      <c r="B98" s="1" t="s">
        <v>1350</v>
      </c>
      <c r="C98" s="1" t="s">
        <v>1351</v>
      </c>
      <c r="D98" s="1" t="s">
        <v>239</v>
      </c>
      <c r="E98" s="1" t="s">
        <v>240</v>
      </c>
      <c r="F98" s="2">
        <v>45889</v>
      </c>
      <c r="G98" s="1" t="s">
        <v>816</v>
      </c>
      <c r="H98" s="1" t="s">
        <v>263</v>
      </c>
    </row>
    <row r="99" spans="1:9" x14ac:dyDescent="0.35">
      <c r="A99" s="1" t="s">
        <v>595</v>
      </c>
      <c r="B99" s="1" t="s">
        <v>596</v>
      </c>
      <c r="C99" s="1" t="s">
        <v>597</v>
      </c>
      <c r="D99" s="1" t="s">
        <v>87</v>
      </c>
      <c r="E99" s="1" t="s">
        <v>88</v>
      </c>
      <c r="F99" s="2">
        <v>45891</v>
      </c>
      <c r="G99" s="1" t="s">
        <v>11</v>
      </c>
      <c r="H99" s="1" t="s">
        <v>47</v>
      </c>
    </row>
    <row r="100" spans="1:9" x14ac:dyDescent="0.35">
      <c r="A100" s="1" t="s">
        <v>598</v>
      </c>
      <c r="B100" s="1" t="s">
        <v>599</v>
      </c>
      <c r="C100" s="1" t="s">
        <v>597</v>
      </c>
      <c r="D100" s="1" t="s">
        <v>87</v>
      </c>
      <c r="E100" s="1" t="s">
        <v>88</v>
      </c>
      <c r="F100" s="2">
        <v>45891</v>
      </c>
      <c r="G100" s="1" t="s">
        <v>11</v>
      </c>
      <c r="H100" s="1" t="s">
        <v>47</v>
      </c>
    </row>
    <row r="101" spans="1:9" x14ac:dyDescent="0.35">
      <c r="A101" s="1" t="s">
        <v>157</v>
      </c>
      <c r="B101" s="1" t="s">
        <v>158</v>
      </c>
      <c r="C101" s="1" t="s">
        <v>159</v>
      </c>
      <c r="D101" s="1" t="s">
        <v>160</v>
      </c>
      <c r="E101" s="1" t="s">
        <v>161</v>
      </c>
      <c r="F101" s="2">
        <v>45884</v>
      </c>
      <c r="G101" s="1" t="s">
        <v>11</v>
      </c>
      <c r="H101" s="1" t="s">
        <v>24</v>
      </c>
    </row>
    <row r="102" spans="1:9" x14ac:dyDescent="0.35">
      <c r="A102" s="1" t="s">
        <v>1464</v>
      </c>
      <c r="B102" s="1" t="s">
        <v>1465</v>
      </c>
      <c r="C102" s="1" t="s">
        <v>159</v>
      </c>
      <c r="D102" s="1" t="s">
        <v>160</v>
      </c>
      <c r="E102" s="1" t="s">
        <v>161</v>
      </c>
      <c r="F102" s="2">
        <v>45884</v>
      </c>
      <c r="G102" s="1" t="s">
        <v>11</v>
      </c>
      <c r="H102" s="1" t="s">
        <v>390</v>
      </c>
    </row>
    <row r="103" spans="1:9" x14ac:dyDescent="0.35">
      <c r="A103" s="1" t="s">
        <v>744</v>
      </c>
      <c r="B103" s="1" t="s">
        <v>745</v>
      </c>
      <c r="C103" s="1" t="s">
        <v>159</v>
      </c>
      <c r="D103" s="1" t="s">
        <v>160</v>
      </c>
      <c r="E103" s="1" t="s">
        <v>161</v>
      </c>
      <c r="F103" s="2">
        <v>45889</v>
      </c>
      <c r="G103" s="1" t="s">
        <v>11</v>
      </c>
      <c r="H103" s="1" t="s">
        <v>24</v>
      </c>
    </row>
    <row r="104" spans="1:9" x14ac:dyDescent="0.35">
      <c r="A104" s="1" t="s">
        <v>742</v>
      </c>
      <c r="B104" s="1" t="s">
        <v>743</v>
      </c>
      <c r="C104" s="1" t="s">
        <v>159</v>
      </c>
      <c r="D104" s="1" t="s">
        <v>160</v>
      </c>
      <c r="E104" s="1" t="s">
        <v>161</v>
      </c>
      <c r="F104" s="2">
        <v>45877</v>
      </c>
      <c r="G104" s="1" t="s">
        <v>11</v>
      </c>
      <c r="H104" s="1" t="s">
        <v>151</v>
      </c>
    </row>
    <row r="105" spans="1:9" x14ac:dyDescent="0.35">
      <c r="A105" s="1" t="s">
        <v>1574</v>
      </c>
      <c r="B105" s="1" t="s">
        <v>1575</v>
      </c>
      <c r="C105" s="1" t="s">
        <v>1071</v>
      </c>
      <c r="D105" s="1" t="s">
        <v>347</v>
      </c>
      <c r="E105" s="1" t="s">
        <v>348</v>
      </c>
      <c r="F105" s="2">
        <v>45855</v>
      </c>
      <c r="G105" s="1" t="s">
        <v>11</v>
      </c>
      <c r="H105" s="1" t="s">
        <v>104</v>
      </c>
    </row>
    <row r="106" spans="1:9" x14ac:dyDescent="0.35">
      <c r="A106" s="1" t="s">
        <v>1342</v>
      </c>
      <c r="B106" s="1" t="s">
        <v>1343</v>
      </c>
      <c r="C106" s="1" t="s">
        <v>1344</v>
      </c>
      <c r="D106" s="1" t="s">
        <v>87</v>
      </c>
      <c r="E106" s="1" t="s">
        <v>88</v>
      </c>
      <c r="F106" s="2">
        <v>45888</v>
      </c>
      <c r="G106" s="1" t="s">
        <v>56</v>
      </c>
      <c r="H106" s="1" t="s">
        <v>1345</v>
      </c>
    </row>
    <row r="107" spans="1:9" x14ac:dyDescent="0.35">
      <c r="A107" s="1" t="s">
        <v>114</v>
      </c>
      <c r="B107" s="1" t="s">
        <v>115</v>
      </c>
      <c r="C107" s="1" t="s">
        <v>116</v>
      </c>
      <c r="D107" s="1" t="s">
        <v>117</v>
      </c>
      <c r="E107" s="1" t="s">
        <v>1181</v>
      </c>
      <c r="F107" s="2">
        <v>45869</v>
      </c>
      <c r="G107" s="1" t="s">
        <v>28</v>
      </c>
      <c r="H107" s="1" t="s">
        <v>1182</v>
      </c>
    </row>
    <row r="108" spans="1:9" x14ac:dyDescent="0.35">
      <c r="A108" s="10" t="s">
        <v>1615</v>
      </c>
      <c r="B108" s="20" t="s">
        <v>1616</v>
      </c>
      <c r="C108" s="20" t="s">
        <v>1617</v>
      </c>
      <c r="D108" s="20" t="s">
        <v>1618</v>
      </c>
      <c r="E108" s="20" t="s">
        <v>1619</v>
      </c>
      <c r="F108" s="2">
        <v>45898</v>
      </c>
      <c r="G108" s="1" t="s">
        <v>1620</v>
      </c>
      <c r="H108" s="20" t="s">
        <v>1621</v>
      </c>
      <c r="I108" s="9"/>
    </row>
    <row r="109" spans="1:9" x14ac:dyDescent="0.35">
      <c r="A109" s="1" t="s">
        <v>590</v>
      </c>
      <c r="B109" s="1" t="s">
        <v>591</v>
      </c>
      <c r="C109" s="1" t="s">
        <v>588</v>
      </c>
      <c r="D109" s="1" t="s">
        <v>75</v>
      </c>
      <c r="E109" s="1" t="s">
        <v>76</v>
      </c>
      <c r="F109" s="2">
        <v>45884</v>
      </c>
      <c r="G109" s="1" t="s">
        <v>11</v>
      </c>
      <c r="H109" s="1" t="s">
        <v>1154</v>
      </c>
    </row>
    <row r="110" spans="1:9" x14ac:dyDescent="0.35">
      <c r="A110" s="1" t="s">
        <v>586</v>
      </c>
      <c r="B110" s="1" t="s">
        <v>587</v>
      </c>
      <c r="C110" s="1" t="s">
        <v>588</v>
      </c>
      <c r="D110" s="1" t="s">
        <v>75</v>
      </c>
      <c r="E110" s="1" t="s">
        <v>76</v>
      </c>
      <c r="F110" s="2">
        <v>45862</v>
      </c>
      <c r="G110" s="1" t="s">
        <v>11</v>
      </c>
      <c r="H110" s="1" t="s">
        <v>1157</v>
      </c>
    </row>
    <row r="111" spans="1:9" x14ac:dyDescent="0.35">
      <c r="A111" s="1" t="s">
        <v>592</v>
      </c>
      <c r="B111" s="1" t="s">
        <v>593</v>
      </c>
      <c r="C111" s="1" t="s">
        <v>588</v>
      </c>
      <c r="D111" s="1" t="s">
        <v>75</v>
      </c>
      <c r="E111" s="1" t="s">
        <v>76</v>
      </c>
      <c r="F111" s="2">
        <v>45862</v>
      </c>
      <c r="G111" s="1" t="s">
        <v>28</v>
      </c>
      <c r="H111" s="1" t="s">
        <v>1158</v>
      </c>
    </row>
    <row r="112" spans="1:9" x14ac:dyDescent="0.35">
      <c r="A112" s="1" t="s">
        <v>977</v>
      </c>
      <c r="B112" s="1" t="s">
        <v>978</v>
      </c>
      <c r="C112" s="1" t="s">
        <v>979</v>
      </c>
      <c r="D112" s="1" t="s">
        <v>312</v>
      </c>
      <c r="E112" s="1" t="s">
        <v>313</v>
      </c>
      <c r="F112" s="2">
        <v>45880</v>
      </c>
      <c r="G112" s="1" t="s">
        <v>11</v>
      </c>
      <c r="H112" s="1" t="s">
        <v>1548</v>
      </c>
    </row>
    <row r="113" spans="1:9" x14ac:dyDescent="0.35">
      <c r="A113" s="1" t="s">
        <v>19</v>
      </c>
      <c r="B113" s="1" t="s">
        <v>20</v>
      </c>
      <c r="C113" s="1" t="s">
        <v>21</v>
      </c>
      <c r="D113" s="1" t="s">
        <v>22</v>
      </c>
      <c r="E113" s="1" t="s">
        <v>23</v>
      </c>
      <c r="F113" s="2">
        <v>45877</v>
      </c>
      <c r="G113" s="1" t="s">
        <v>11</v>
      </c>
      <c r="H113" s="1" t="s">
        <v>24</v>
      </c>
    </row>
    <row r="114" spans="1:9" x14ac:dyDescent="0.35">
      <c r="A114" s="1" t="s">
        <v>649</v>
      </c>
      <c r="B114" s="1" t="s">
        <v>650</v>
      </c>
      <c r="C114" s="1" t="s">
        <v>651</v>
      </c>
      <c r="D114" s="1" t="s">
        <v>92</v>
      </c>
      <c r="E114" s="1" t="s">
        <v>93</v>
      </c>
      <c r="F114" s="2">
        <v>45876</v>
      </c>
      <c r="G114" s="1" t="s">
        <v>28</v>
      </c>
      <c r="H114" s="1" t="s">
        <v>24</v>
      </c>
    </row>
    <row r="115" spans="1:9" x14ac:dyDescent="0.35">
      <c r="A115" s="1" t="s">
        <v>44</v>
      </c>
      <c r="B115" s="1" t="s">
        <v>45</v>
      </c>
      <c r="C115" s="1" t="s">
        <v>46</v>
      </c>
      <c r="D115" s="1" t="s">
        <v>1188</v>
      </c>
      <c r="E115" s="1" t="s">
        <v>1189</v>
      </c>
      <c r="F115" s="2">
        <v>45883</v>
      </c>
      <c r="G115" s="1" t="s">
        <v>28</v>
      </c>
      <c r="H115" s="1" t="s">
        <v>47</v>
      </c>
    </row>
    <row r="116" spans="1:9" x14ac:dyDescent="0.35">
      <c r="A116" s="1" t="s">
        <v>537</v>
      </c>
      <c r="B116" s="1" t="s">
        <v>538</v>
      </c>
      <c r="C116" s="1" t="s">
        <v>46</v>
      </c>
      <c r="D116" s="1" t="s">
        <v>1188</v>
      </c>
      <c r="E116" s="1" t="s">
        <v>1189</v>
      </c>
      <c r="F116" s="2">
        <v>45883</v>
      </c>
      <c r="G116" s="1" t="s">
        <v>28</v>
      </c>
      <c r="H116" s="1" t="s">
        <v>342</v>
      </c>
    </row>
    <row r="117" spans="1:9" x14ac:dyDescent="0.35">
      <c r="A117" s="1" t="s">
        <v>535</v>
      </c>
      <c r="B117" s="1" t="s">
        <v>536</v>
      </c>
      <c r="C117" s="1" t="s">
        <v>46</v>
      </c>
      <c r="D117" s="1" t="s">
        <v>1188</v>
      </c>
      <c r="E117" s="1" t="s">
        <v>1189</v>
      </c>
      <c r="F117" s="2">
        <v>45883</v>
      </c>
      <c r="G117" s="1" t="s">
        <v>28</v>
      </c>
      <c r="H117" s="1" t="s">
        <v>47</v>
      </c>
    </row>
    <row r="118" spans="1:9" x14ac:dyDescent="0.35">
      <c r="A118" s="1" t="s">
        <v>606</v>
      </c>
      <c r="B118" s="1" t="s">
        <v>607</v>
      </c>
      <c r="C118" s="1" t="s">
        <v>86</v>
      </c>
      <c r="D118" s="1" t="s">
        <v>87</v>
      </c>
      <c r="E118" s="1" t="s">
        <v>88</v>
      </c>
      <c r="F118" s="2">
        <v>45891</v>
      </c>
      <c r="G118" s="1" t="s">
        <v>11</v>
      </c>
      <c r="H118" s="1" t="s">
        <v>47</v>
      </c>
    </row>
    <row r="119" spans="1:9" x14ac:dyDescent="0.35">
      <c r="A119" s="10" t="s">
        <v>1622</v>
      </c>
      <c r="B119" s="6" t="s">
        <v>1623</v>
      </c>
      <c r="C119" s="6" t="s">
        <v>86</v>
      </c>
      <c r="D119" s="6" t="s">
        <v>1624</v>
      </c>
      <c r="E119" s="6" t="s">
        <v>1625</v>
      </c>
      <c r="F119" s="2">
        <v>45876</v>
      </c>
      <c r="G119" t="s">
        <v>1620</v>
      </c>
      <c r="H119" s="6" t="s">
        <v>1626</v>
      </c>
      <c r="I119" s="9"/>
    </row>
    <row r="120" spans="1:9" x14ac:dyDescent="0.35">
      <c r="A120" s="11" t="s">
        <v>602</v>
      </c>
      <c r="B120" s="11" t="s">
        <v>603</v>
      </c>
      <c r="C120" s="11" t="s">
        <v>86</v>
      </c>
      <c r="D120" s="11" t="s">
        <v>87</v>
      </c>
      <c r="E120" s="11" t="s">
        <v>88</v>
      </c>
      <c r="F120" s="12">
        <v>45891</v>
      </c>
      <c r="G120" s="11" t="s">
        <v>11</v>
      </c>
      <c r="H120" s="11" t="s">
        <v>47</v>
      </c>
    </row>
    <row r="121" spans="1:9" x14ac:dyDescent="0.35">
      <c r="A121" s="10" t="s">
        <v>1271</v>
      </c>
      <c r="B121" s="6" t="s">
        <v>1627</v>
      </c>
      <c r="C121" s="6" t="s">
        <v>86</v>
      </c>
      <c r="D121" s="6" t="s">
        <v>1624</v>
      </c>
      <c r="E121" s="6" t="s">
        <v>1625</v>
      </c>
      <c r="F121" s="2">
        <v>45876</v>
      </c>
      <c r="G121" s="1" t="s">
        <v>1620</v>
      </c>
      <c r="H121" s="6" t="s">
        <v>1628</v>
      </c>
      <c r="I121" s="9"/>
    </row>
    <row r="122" spans="1:9" x14ac:dyDescent="0.35">
      <c r="A122" s="13" t="s">
        <v>610</v>
      </c>
      <c r="B122" s="13" t="s">
        <v>611</v>
      </c>
      <c r="C122" s="13" t="s">
        <v>86</v>
      </c>
      <c r="D122" s="13" t="s">
        <v>87</v>
      </c>
      <c r="E122" s="13" t="s">
        <v>88</v>
      </c>
      <c r="F122" s="14">
        <v>45891</v>
      </c>
      <c r="G122" s="13" t="s">
        <v>11</v>
      </c>
      <c r="H122" s="13" t="s">
        <v>47</v>
      </c>
    </row>
    <row r="123" spans="1:9" x14ac:dyDescent="0.35">
      <c r="A123" s="1" t="s">
        <v>635</v>
      </c>
      <c r="B123" s="1" t="s">
        <v>636</v>
      </c>
      <c r="C123" s="1" t="s">
        <v>86</v>
      </c>
      <c r="D123" s="1" t="s">
        <v>87</v>
      </c>
      <c r="E123" s="1" t="s">
        <v>88</v>
      </c>
      <c r="F123" s="2">
        <v>45891</v>
      </c>
      <c r="G123" s="1" t="s">
        <v>11</v>
      </c>
      <c r="H123" s="1" t="s">
        <v>47</v>
      </c>
    </row>
    <row r="124" spans="1:9" x14ac:dyDescent="0.35">
      <c r="A124" s="1" t="s">
        <v>737</v>
      </c>
      <c r="B124" s="1" t="s">
        <v>738</v>
      </c>
      <c r="C124" s="1" t="s">
        <v>86</v>
      </c>
      <c r="D124" s="1" t="s">
        <v>149</v>
      </c>
      <c r="E124" s="1" t="s">
        <v>150</v>
      </c>
      <c r="F124" s="2">
        <v>45877</v>
      </c>
      <c r="G124" s="1" t="s">
        <v>11</v>
      </c>
      <c r="H124" s="1" t="s">
        <v>151</v>
      </c>
    </row>
    <row r="125" spans="1:9" x14ac:dyDescent="0.35">
      <c r="A125" s="1" t="s">
        <v>147</v>
      </c>
      <c r="B125" s="1" t="s">
        <v>148</v>
      </c>
      <c r="C125" s="1" t="s">
        <v>86</v>
      </c>
      <c r="D125" s="1" t="s">
        <v>149</v>
      </c>
      <c r="E125" s="1" t="s">
        <v>150</v>
      </c>
      <c r="F125" s="2">
        <v>45877</v>
      </c>
      <c r="G125" s="1" t="s">
        <v>11</v>
      </c>
      <c r="H125" s="1" t="s">
        <v>314</v>
      </c>
    </row>
    <row r="126" spans="1:9" x14ac:dyDescent="0.35">
      <c r="A126" s="1" t="s">
        <v>608</v>
      </c>
      <c r="B126" s="1" t="s">
        <v>609</v>
      </c>
      <c r="C126" s="1" t="s">
        <v>86</v>
      </c>
      <c r="D126" s="1" t="s">
        <v>87</v>
      </c>
      <c r="E126" s="1" t="s">
        <v>88</v>
      </c>
      <c r="F126" s="2">
        <v>45891</v>
      </c>
      <c r="G126" s="1" t="s">
        <v>11</v>
      </c>
      <c r="H126" s="1" t="s">
        <v>47</v>
      </c>
    </row>
    <row r="127" spans="1:9" x14ac:dyDescent="0.35">
      <c r="A127" s="1" t="s">
        <v>1576</v>
      </c>
      <c r="B127" s="1" t="s">
        <v>1577</v>
      </c>
      <c r="C127" s="1" t="s">
        <v>86</v>
      </c>
      <c r="D127" s="1" t="s">
        <v>87</v>
      </c>
      <c r="E127" s="1" t="s">
        <v>88</v>
      </c>
      <c r="F127" s="2">
        <v>45891</v>
      </c>
      <c r="G127" s="1" t="s">
        <v>11</v>
      </c>
      <c r="H127" s="1" t="s">
        <v>47</v>
      </c>
    </row>
    <row r="128" spans="1:9" x14ac:dyDescent="0.35">
      <c r="A128" s="1" t="s">
        <v>616</v>
      </c>
      <c r="B128" s="1" t="s">
        <v>617</v>
      </c>
      <c r="C128" s="1" t="s">
        <v>86</v>
      </c>
      <c r="D128" s="1" t="s">
        <v>87</v>
      </c>
      <c r="E128" s="1" t="s">
        <v>88</v>
      </c>
      <c r="F128" s="2">
        <v>45891</v>
      </c>
      <c r="G128" s="1" t="s">
        <v>11</v>
      </c>
      <c r="H128" s="1" t="s">
        <v>47</v>
      </c>
    </row>
    <row r="129" spans="1:8" x14ac:dyDescent="0.35">
      <c r="A129" s="1" t="s">
        <v>612</v>
      </c>
      <c r="B129" s="1" t="s">
        <v>613</v>
      </c>
      <c r="C129" s="1" t="s">
        <v>86</v>
      </c>
      <c r="D129" s="1" t="s">
        <v>87</v>
      </c>
      <c r="E129" s="1" t="s">
        <v>88</v>
      </c>
      <c r="F129" s="2">
        <v>45891</v>
      </c>
      <c r="G129" s="1" t="s">
        <v>11</v>
      </c>
      <c r="H129" s="1" t="s">
        <v>47</v>
      </c>
    </row>
    <row r="130" spans="1:8" x14ac:dyDescent="0.35">
      <c r="A130" s="1" t="s">
        <v>618</v>
      </c>
      <c r="B130" s="1" t="s">
        <v>619</v>
      </c>
      <c r="C130" s="1" t="s">
        <v>86</v>
      </c>
      <c r="D130" s="1" t="s">
        <v>87</v>
      </c>
      <c r="E130" s="1" t="s">
        <v>88</v>
      </c>
      <c r="F130" s="2">
        <v>45891</v>
      </c>
      <c r="G130" s="1" t="s">
        <v>11</v>
      </c>
      <c r="H130" s="1" t="s">
        <v>47</v>
      </c>
    </row>
    <row r="131" spans="1:8" x14ac:dyDescent="0.35">
      <c r="A131" s="1" t="s">
        <v>633</v>
      </c>
      <c r="B131" s="1" t="s">
        <v>634</v>
      </c>
      <c r="C131" s="1" t="s">
        <v>86</v>
      </c>
      <c r="D131" s="1" t="s">
        <v>87</v>
      </c>
      <c r="E131" s="1" t="s">
        <v>88</v>
      </c>
      <c r="F131" s="2">
        <v>45891</v>
      </c>
      <c r="G131" s="1" t="s">
        <v>11</v>
      </c>
      <c r="H131" s="1" t="s">
        <v>47</v>
      </c>
    </row>
    <row r="132" spans="1:8" x14ac:dyDescent="0.35">
      <c r="A132" s="1" t="s">
        <v>620</v>
      </c>
      <c r="B132" s="1" t="s">
        <v>621</v>
      </c>
      <c r="C132" s="1" t="s">
        <v>86</v>
      </c>
      <c r="D132" s="1" t="s">
        <v>87</v>
      </c>
      <c r="E132" s="1" t="s">
        <v>88</v>
      </c>
      <c r="F132" s="2">
        <v>45891</v>
      </c>
      <c r="G132" s="1" t="s">
        <v>11</v>
      </c>
      <c r="H132" s="1" t="s">
        <v>47</v>
      </c>
    </row>
    <row r="133" spans="1:8" x14ac:dyDescent="0.35">
      <c r="A133" s="1" t="s">
        <v>1582</v>
      </c>
      <c r="B133" s="1" t="s">
        <v>1583</v>
      </c>
      <c r="C133" s="1" t="s">
        <v>86</v>
      </c>
      <c r="D133" s="1" t="s">
        <v>87</v>
      </c>
      <c r="E133" s="1" t="s">
        <v>88</v>
      </c>
      <c r="F133" s="2">
        <v>45891</v>
      </c>
      <c r="G133" s="1" t="s">
        <v>11</v>
      </c>
      <c r="H133" s="1" t="s">
        <v>47</v>
      </c>
    </row>
    <row r="134" spans="1:8" x14ac:dyDescent="0.35">
      <c r="A134" s="1" t="s">
        <v>1584</v>
      </c>
      <c r="B134" s="1" t="s">
        <v>1585</v>
      </c>
      <c r="C134" s="1" t="s">
        <v>86</v>
      </c>
      <c r="D134" s="1" t="s">
        <v>87</v>
      </c>
      <c r="E134" s="1" t="s">
        <v>88</v>
      </c>
      <c r="F134" s="2">
        <v>45891</v>
      </c>
      <c r="G134" s="1" t="s">
        <v>11</v>
      </c>
      <c r="H134" s="1" t="s">
        <v>47</v>
      </c>
    </row>
    <row r="135" spans="1:8" x14ac:dyDescent="0.35">
      <c r="A135" s="1" t="s">
        <v>1586</v>
      </c>
      <c r="B135" s="1" t="s">
        <v>1587</v>
      </c>
      <c r="C135" s="1" t="s">
        <v>86</v>
      </c>
      <c r="D135" s="1" t="s">
        <v>87</v>
      </c>
      <c r="E135" s="1" t="s">
        <v>88</v>
      </c>
      <c r="F135" s="2">
        <v>45891</v>
      </c>
      <c r="G135" s="1" t="s">
        <v>11</v>
      </c>
      <c r="H135" s="1" t="s">
        <v>47</v>
      </c>
    </row>
    <row r="136" spans="1:8" x14ac:dyDescent="0.35">
      <c r="A136" s="1" t="s">
        <v>1593</v>
      </c>
      <c r="B136" s="1" t="s">
        <v>1594</v>
      </c>
      <c r="C136" s="1" t="s">
        <v>86</v>
      </c>
      <c r="D136" s="1" t="s">
        <v>87</v>
      </c>
      <c r="E136" s="1" t="s">
        <v>88</v>
      </c>
      <c r="F136" s="2">
        <v>45891</v>
      </c>
      <c r="G136" s="1" t="s">
        <v>11</v>
      </c>
      <c r="H136" s="1" t="s">
        <v>47</v>
      </c>
    </row>
    <row r="137" spans="1:8" x14ac:dyDescent="0.35">
      <c r="A137" s="1" t="s">
        <v>681</v>
      </c>
      <c r="B137" s="1" t="s">
        <v>682</v>
      </c>
      <c r="C137" s="1" t="s">
        <v>666</v>
      </c>
      <c r="D137" s="1" t="s">
        <v>96</v>
      </c>
      <c r="E137" s="1" t="s">
        <v>97</v>
      </c>
      <c r="F137" s="2">
        <v>45877</v>
      </c>
      <c r="G137" s="1" t="s">
        <v>11</v>
      </c>
      <c r="H137" s="1" t="s">
        <v>98</v>
      </c>
    </row>
    <row r="138" spans="1:8" x14ac:dyDescent="0.35">
      <c r="A138" s="1" t="s">
        <v>668</v>
      </c>
      <c r="B138" s="1" t="s">
        <v>669</v>
      </c>
      <c r="C138" s="1" t="s">
        <v>666</v>
      </c>
      <c r="D138" s="1" t="s">
        <v>96</v>
      </c>
      <c r="E138" s="1" t="s">
        <v>97</v>
      </c>
      <c r="F138" s="2">
        <v>45877</v>
      </c>
      <c r="G138" s="1" t="s">
        <v>11</v>
      </c>
      <c r="H138" s="1" t="s">
        <v>133</v>
      </c>
    </row>
    <row r="139" spans="1:8" x14ac:dyDescent="0.35">
      <c r="A139" s="1" t="s">
        <v>664</v>
      </c>
      <c r="B139" s="1" t="s">
        <v>665</v>
      </c>
      <c r="C139" s="1" t="s">
        <v>666</v>
      </c>
      <c r="D139" s="1" t="s">
        <v>96</v>
      </c>
      <c r="E139" s="1" t="s">
        <v>97</v>
      </c>
      <c r="F139" s="2">
        <v>45876</v>
      </c>
      <c r="G139" s="1" t="s">
        <v>1312</v>
      </c>
      <c r="H139" s="1" t="s">
        <v>57</v>
      </c>
    </row>
    <row r="140" spans="1:8" x14ac:dyDescent="0.35">
      <c r="A140" s="1" t="s">
        <v>1317</v>
      </c>
      <c r="B140" s="1" t="s">
        <v>667</v>
      </c>
      <c r="C140" s="1" t="s">
        <v>666</v>
      </c>
      <c r="D140" s="1" t="s">
        <v>180</v>
      </c>
      <c r="E140" s="1" t="s">
        <v>181</v>
      </c>
      <c r="F140" s="2">
        <v>45891</v>
      </c>
      <c r="G140" s="1" t="s">
        <v>11</v>
      </c>
      <c r="H140" s="1" t="s">
        <v>12</v>
      </c>
    </row>
    <row r="141" spans="1:8" x14ac:dyDescent="0.35">
      <c r="A141" s="1" t="s">
        <v>1407</v>
      </c>
      <c r="B141" s="1" t="s">
        <v>1408</v>
      </c>
      <c r="C141" s="1" t="s">
        <v>666</v>
      </c>
      <c r="D141" s="1" t="s">
        <v>96</v>
      </c>
      <c r="E141" s="1" t="s">
        <v>97</v>
      </c>
      <c r="F141" s="2">
        <v>45869</v>
      </c>
      <c r="G141" s="1" t="s">
        <v>28</v>
      </c>
      <c r="H141" s="1" t="s">
        <v>1409</v>
      </c>
    </row>
    <row r="142" spans="1:8" x14ac:dyDescent="0.35">
      <c r="A142" s="1" t="s">
        <v>679</v>
      </c>
      <c r="B142" s="1" t="s">
        <v>680</v>
      </c>
      <c r="C142" s="1" t="s">
        <v>666</v>
      </c>
      <c r="D142" s="1" t="s">
        <v>96</v>
      </c>
      <c r="E142" s="1" t="s">
        <v>97</v>
      </c>
      <c r="F142" s="2">
        <v>45869</v>
      </c>
      <c r="G142" s="1" t="s">
        <v>28</v>
      </c>
      <c r="H142" s="1" t="s">
        <v>1502</v>
      </c>
    </row>
    <row r="143" spans="1:8" x14ac:dyDescent="0.35">
      <c r="A143" s="1" t="s">
        <v>670</v>
      </c>
      <c r="B143" s="1" t="s">
        <v>671</v>
      </c>
      <c r="C143" s="1" t="s">
        <v>666</v>
      </c>
      <c r="D143" s="1" t="s">
        <v>96</v>
      </c>
      <c r="E143" s="1" t="s">
        <v>97</v>
      </c>
      <c r="F143" s="2">
        <v>45869</v>
      </c>
      <c r="G143" s="1" t="s">
        <v>28</v>
      </c>
      <c r="H143" s="1" t="s">
        <v>1560</v>
      </c>
    </row>
    <row r="144" spans="1:8" x14ac:dyDescent="0.35">
      <c r="A144" s="1" t="s">
        <v>780</v>
      </c>
      <c r="B144" s="1" t="s">
        <v>1126</v>
      </c>
      <c r="C144" s="1" t="s">
        <v>191</v>
      </c>
      <c r="D144" s="1" t="s">
        <v>192</v>
      </c>
      <c r="E144" s="1" t="s">
        <v>193</v>
      </c>
      <c r="F144" s="2">
        <v>45877</v>
      </c>
      <c r="G144" s="1" t="s">
        <v>999</v>
      </c>
      <c r="H144" s="1" t="s">
        <v>1127</v>
      </c>
    </row>
    <row r="145" spans="1:9" x14ac:dyDescent="0.35">
      <c r="A145" s="1" t="s">
        <v>778</v>
      </c>
      <c r="B145" s="1" t="s">
        <v>779</v>
      </c>
      <c r="C145" s="1" t="s">
        <v>191</v>
      </c>
      <c r="D145" s="1" t="s">
        <v>192</v>
      </c>
      <c r="E145" s="1" t="s">
        <v>193</v>
      </c>
      <c r="F145" s="2">
        <v>45877</v>
      </c>
      <c r="G145" s="1" t="s">
        <v>999</v>
      </c>
      <c r="H145" s="1" t="s">
        <v>1132</v>
      </c>
    </row>
    <row r="146" spans="1:9" x14ac:dyDescent="0.35">
      <c r="A146" s="1" t="s">
        <v>1137</v>
      </c>
      <c r="B146" s="1" t="s">
        <v>1138</v>
      </c>
      <c r="C146" s="1" t="s">
        <v>191</v>
      </c>
      <c r="D146" s="1" t="s">
        <v>192</v>
      </c>
      <c r="E146" s="1" t="s">
        <v>193</v>
      </c>
      <c r="F146" s="2">
        <v>45877</v>
      </c>
      <c r="G146" s="1" t="s">
        <v>999</v>
      </c>
      <c r="H146" s="1" t="s">
        <v>1139</v>
      </c>
    </row>
    <row r="147" spans="1:9" x14ac:dyDescent="0.35">
      <c r="A147" s="1" t="s">
        <v>913</v>
      </c>
      <c r="B147" s="1" t="s">
        <v>914</v>
      </c>
      <c r="C147" s="1" t="s">
        <v>276</v>
      </c>
      <c r="D147" s="1" t="s">
        <v>277</v>
      </c>
      <c r="E147" s="1" t="s">
        <v>278</v>
      </c>
      <c r="F147" s="2">
        <v>45891</v>
      </c>
      <c r="G147" s="1" t="s">
        <v>11</v>
      </c>
      <c r="H147" s="1" t="s">
        <v>24</v>
      </c>
    </row>
    <row r="148" spans="1:9" x14ac:dyDescent="0.35">
      <c r="A148" s="1" t="s">
        <v>915</v>
      </c>
      <c r="B148" s="1" t="s">
        <v>916</v>
      </c>
      <c r="C148" s="1" t="s">
        <v>276</v>
      </c>
      <c r="D148" s="1" t="s">
        <v>277</v>
      </c>
      <c r="E148" s="1" t="s">
        <v>278</v>
      </c>
      <c r="F148" s="2">
        <v>45891</v>
      </c>
      <c r="G148" s="1" t="s">
        <v>11</v>
      </c>
      <c r="H148" s="1" t="s">
        <v>314</v>
      </c>
    </row>
    <row r="149" spans="1:9" x14ac:dyDescent="0.35">
      <c r="A149" s="1" t="s">
        <v>918</v>
      </c>
      <c r="B149" s="1" t="s">
        <v>919</v>
      </c>
      <c r="C149" s="1" t="s">
        <v>276</v>
      </c>
      <c r="D149" s="1" t="s">
        <v>277</v>
      </c>
      <c r="E149" s="1" t="s">
        <v>278</v>
      </c>
      <c r="F149" s="2">
        <v>45891</v>
      </c>
      <c r="G149" s="1" t="s">
        <v>11</v>
      </c>
      <c r="H149" s="1" t="s">
        <v>314</v>
      </c>
    </row>
    <row r="150" spans="1:9" x14ac:dyDescent="0.35">
      <c r="A150" s="1" t="s">
        <v>274</v>
      </c>
      <c r="B150" s="1" t="s">
        <v>275</v>
      </c>
      <c r="C150" s="1" t="s">
        <v>276</v>
      </c>
      <c r="D150" s="1" t="s">
        <v>277</v>
      </c>
      <c r="E150" s="1" t="s">
        <v>278</v>
      </c>
      <c r="F150" s="2">
        <v>45891</v>
      </c>
      <c r="G150" s="1" t="s">
        <v>11</v>
      </c>
      <c r="H150" s="1" t="s">
        <v>1300</v>
      </c>
    </row>
    <row r="151" spans="1:9" x14ac:dyDescent="0.35">
      <c r="A151" s="1" t="s">
        <v>900</v>
      </c>
      <c r="B151" s="1" t="s">
        <v>901</v>
      </c>
      <c r="C151" s="1" t="s">
        <v>276</v>
      </c>
      <c r="D151" s="1" t="s">
        <v>277</v>
      </c>
      <c r="E151" s="1" t="s">
        <v>278</v>
      </c>
      <c r="F151" s="2">
        <v>45891</v>
      </c>
      <c r="G151" s="1" t="s">
        <v>11</v>
      </c>
      <c r="H151" s="1" t="s">
        <v>314</v>
      </c>
    </row>
    <row r="152" spans="1:9" x14ac:dyDescent="0.35">
      <c r="A152" s="1" t="s">
        <v>907</v>
      </c>
      <c r="B152" s="1" t="s">
        <v>908</v>
      </c>
      <c r="C152" s="1" t="s">
        <v>276</v>
      </c>
      <c r="D152" s="1" t="s">
        <v>277</v>
      </c>
      <c r="E152" s="1" t="s">
        <v>278</v>
      </c>
      <c r="F152" s="2">
        <v>45891</v>
      </c>
      <c r="G152" s="1" t="s">
        <v>11</v>
      </c>
      <c r="H152" s="1" t="s">
        <v>24</v>
      </c>
    </row>
    <row r="153" spans="1:9" x14ac:dyDescent="0.35">
      <c r="A153" s="1" t="s">
        <v>905</v>
      </c>
      <c r="B153" s="1" t="s">
        <v>906</v>
      </c>
      <c r="C153" s="1" t="s">
        <v>276</v>
      </c>
      <c r="D153" s="1" t="s">
        <v>277</v>
      </c>
      <c r="E153" s="1" t="s">
        <v>278</v>
      </c>
      <c r="F153" s="2">
        <v>45891</v>
      </c>
      <c r="G153" s="1" t="s">
        <v>11</v>
      </c>
      <c r="H153" s="1" t="s">
        <v>24</v>
      </c>
    </row>
    <row r="154" spans="1:9" x14ac:dyDescent="0.35">
      <c r="A154" s="1" t="s">
        <v>909</v>
      </c>
      <c r="B154" s="1" t="s">
        <v>910</v>
      </c>
      <c r="C154" s="1" t="s">
        <v>276</v>
      </c>
      <c r="D154" s="1" t="s">
        <v>277</v>
      </c>
      <c r="E154" s="1" t="s">
        <v>278</v>
      </c>
      <c r="F154" s="2">
        <v>45891</v>
      </c>
      <c r="G154" s="1" t="s">
        <v>11</v>
      </c>
      <c r="H154" s="11" t="s">
        <v>24</v>
      </c>
    </row>
    <row r="155" spans="1:9" x14ac:dyDescent="0.35">
      <c r="A155" s="10" t="s">
        <v>1629</v>
      </c>
      <c r="B155" s="6" t="s">
        <v>1630</v>
      </c>
      <c r="C155" s="6" t="s">
        <v>1631</v>
      </c>
      <c r="D155" s="6" t="s">
        <v>1632</v>
      </c>
      <c r="E155" s="6" t="s">
        <v>1633</v>
      </c>
      <c r="F155" s="15">
        <v>45877</v>
      </c>
      <c r="G155" t="s">
        <v>1607</v>
      </c>
      <c r="H155" s="6" t="s">
        <v>1634</v>
      </c>
      <c r="I155" s="9"/>
    </row>
    <row r="156" spans="1:9" x14ac:dyDescent="0.35">
      <c r="A156" s="1" t="s">
        <v>231</v>
      </c>
      <c r="B156" s="1" t="s">
        <v>232</v>
      </c>
      <c r="C156" s="1" t="s">
        <v>233</v>
      </c>
      <c r="D156" s="1" t="s">
        <v>234</v>
      </c>
      <c r="E156" s="1" t="s">
        <v>235</v>
      </c>
      <c r="F156" s="2">
        <v>45890</v>
      </c>
      <c r="G156" s="1" t="s">
        <v>288</v>
      </c>
      <c r="H156" s="13" t="s">
        <v>1476</v>
      </c>
    </row>
    <row r="157" spans="1:9" x14ac:dyDescent="0.35">
      <c r="A157" s="1" t="s">
        <v>1144</v>
      </c>
      <c r="B157" s="1" t="s">
        <v>1145</v>
      </c>
      <c r="C157" s="1" t="s">
        <v>332</v>
      </c>
      <c r="D157" s="1" t="s">
        <v>333</v>
      </c>
      <c r="E157" s="1" t="s">
        <v>334</v>
      </c>
      <c r="F157" s="2">
        <v>45891</v>
      </c>
      <c r="G157" s="1" t="s">
        <v>11</v>
      </c>
      <c r="H157" s="1" t="s">
        <v>326</v>
      </c>
    </row>
    <row r="158" spans="1:9" x14ac:dyDescent="0.35">
      <c r="A158" s="1" t="s">
        <v>993</v>
      </c>
      <c r="B158" s="1" t="s">
        <v>994</v>
      </c>
      <c r="C158" s="1" t="s">
        <v>332</v>
      </c>
      <c r="D158" s="1" t="s">
        <v>333</v>
      </c>
      <c r="E158" s="1" t="s">
        <v>334</v>
      </c>
      <c r="F158" s="2">
        <v>45891</v>
      </c>
      <c r="G158" s="1" t="s">
        <v>11</v>
      </c>
      <c r="H158" s="1" t="s">
        <v>792</v>
      </c>
    </row>
    <row r="159" spans="1:9" x14ac:dyDescent="0.35">
      <c r="A159" s="1" t="s">
        <v>995</v>
      </c>
      <c r="B159" s="1" t="s">
        <v>1557</v>
      </c>
      <c r="C159" s="1" t="s">
        <v>332</v>
      </c>
      <c r="D159" s="1" t="s">
        <v>333</v>
      </c>
      <c r="E159" s="1" t="s">
        <v>334</v>
      </c>
      <c r="F159" s="2">
        <v>45891</v>
      </c>
      <c r="G159" s="1" t="s">
        <v>11</v>
      </c>
      <c r="H159" s="1" t="s">
        <v>1133</v>
      </c>
    </row>
    <row r="160" spans="1:9" x14ac:dyDescent="0.35">
      <c r="A160" s="1" t="s">
        <v>1558</v>
      </c>
      <c r="B160" s="1" t="s">
        <v>996</v>
      </c>
      <c r="C160" s="1" t="s">
        <v>332</v>
      </c>
      <c r="D160" s="1" t="s">
        <v>333</v>
      </c>
      <c r="E160" s="1" t="s">
        <v>334</v>
      </c>
      <c r="F160" s="2">
        <v>45891</v>
      </c>
      <c r="G160" s="1" t="s">
        <v>11</v>
      </c>
      <c r="H160" s="1" t="s">
        <v>544</v>
      </c>
    </row>
    <row r="161" spans="1:9" x14ac:dyDescent="0.35">
      <c r="A161" s="1" t="s">
        <v>64</v>
      </c>
      <c r="B161" s="1" t="s">
        <v>65</v>
      </c>
      <c r="C161" s="1" t="s">
        <v>66</v>
      </c>
      <c r="D161" s="1" t="s">
        <v>67</v>
      </c>
      <c r="E161" s="1" t="s">
        <v>68</v>
      </c>
      <c r="F161" s="2">
        <v>45883</v>
      </c>
      <c r="G161" s="1" t="s">
        <v>28</v>
      </c>
      <c r="H161" s="1" t="s">
        <v>1291</v>
      </c>
    </row>
    <row r="162" spans="1:9" x14ac:dyDescent="0.35">
      <c r="A162" s="1" t="s">
        <v>1398</v>
      </c>
      <c r="B162" s="1" t="s">
        <v>1399</v>
      </c>
      <c r="C162" s="1" t="s">
        <v>1012</v>
      </c>
      <c r="D162" s="1" t="s">
        <v>377</v>
      </c>
      <c r="E162" s="1" t="s">
        <v>378</v>
      </c>
      <c r="F162" s="2">
        <v>45869</v>
      </c>
      <c r="G162" s="1" t="s">
        <v>847</v>
      </c>
      <c r="H162" s="1" t="s">
        <v>1400</v>
      </c>
    </row>
    <row r="163" spans="1:9" x14ac:dyDescent="0.35">
      <c r="A163" s="1" t="s">
        <v>718</v>
      </c>
      <c r="B163" s="1" t="s">
        <v>719</v>
      </c>
      <c r="C163" s="1" t="s">
        <v>60</v>
      </c>
      <c r="D163" s="1" t="s">
        <v>134</v>
      </c>
      <c r="E163" s="1" t="s">
        <v>135</v>
      </c>
      <c r="F163" s="2">
        <v>45877</v>
      </c>
      <c r="G163" s="1" t="s">
        <v>11</v>
      </c>
      <c r="H163" s="1" t="s">
        <v>342</v>
      </c>
    </row>
    <row r="164" spans="1:9" x14ac:dyDescent="0.35">
      <c r="A164" s="10" t="s">
        <v>1635</v>
      </c>
      <c r="B164" s="16" t="s">
        <v>1636</v>
      </c>
      <c r="C164" s="6" t="s">
        <v>60</v>
      </c>
      <c r="D164" s="6" t="s">
        <v>1598</v>
      </c>
      <c r="E164" s="6" t="s">
        <v>1599</v>
      </c>
      <c r="F164" s="5">
        <v>45883</v>
      </c>
      <c r="G164" t="s">
        <v>1607</v>
      </c>
      <c r="H164" s="6" t="s">
        <v>1637</v>
      </c>
      <c r="I164" s="9"/>
    </row>
    <row r="165" spans="1:9" x14ac:dyDescent="0.35">
      <c r="A165" s="1" t="s">
        <v>714</v>
      </c>
      <c r="B165" s="1" t="s">
        <v>715</v>
      </c>
      <c r="C165" s="1" t="s">
        <v>60</v>
      </c>
      <c r="D165" s="1" t="s">
        <v>134</v>
      </c>
      <c r="E165" s="1" t="s">
        <v>135</v>
      </c>
      <c r="F165" s="2">
        <v>45877</v>
      </c>
      <c r="G165" s="1" t="s">
        <v>11</v>
      </c>
      <c r="H165" s="1" t="s">
        <v>342</v>
      </c>
    </row>
    <row r="166" spans="1:9" x14ac:dyDescent="0.35">
      <c r="A166" s="10" t="s">
        <v>1638</v>
      </c>
      <c r="B166" s="16" t="s">
        <v>1639</v>
      </c>
      <c r="C166" s="6" t="s">
        <v>60</v>
      </c>
      <c r="D166" s="6" t="s">
        <v>1598</v>
      </c>
      <c r="E166" s="6" t="s">
        <v>1599</v>
      </c>
      <c r="F166" s="5">
        <v>45883</v>
      </c>
      <c r="G166" t="s">
        <v>1607</v>
      </c>
      <c r="H166" s="6" t="s">
        <v>988</v>
      </c>
      <c r="I166" s="9"/>
    </row>
    <row r="167" spans="1:9" x14ac:dyDescent="0.35">
      <c r="A167" s="10" t="s">
        <v>1640</v>
      </c>
      <c r="B167" s="16" t="s">
        <v>1641</v>
      </c>
      <c r="C167" s="6" t="s">
        <v>60</v>
      </c>
      <c r="D167" s="6" t="s">
        <v>1598</v>
      </c>
      <c r="E167" s="6" t="s">
        <v>1599</v>
      </c>
      <c r="F167" s="5">
        <v>45883</v>
      </c>
      <c r="G167" t="s">
        <v>1600</v>
      </c>
      <c r="H167" s="6" t="s">
        <v>1642</v>
      </c>
      <c r="I167" s="9"/>
    </row>
    <row r="168" spans="1:9" x14ac:dyDescent="0.35">
      <c r="A168" s="1" t="s">
        <v>721</v>
      </c>
      <c r="B168" s="1" t="s">
        <v>722</v>
      </c>
      <c r="C168" s="1" t="s">
        <v>60</v>
      </c>
      <c r="D168" s="1" t="s">
        <v>134</v>
      </c>
      <c r="E168" s="1" t="s">
        <v>135</v>
      </c>
      <c r="F168" s="2">
        <v>45870</v>
      </c>
      <c r="G168" s="1" t="s">
        <v>11</v>
      </c>
      <c r="H168" s="1" t="s">
        <v>720</v>
      </c>
    </row>
    <row r="169" spans="1:9" x14ac:dyDescent="0.35">
      <c r="A169" s="1" t="s">
        <v>716</v>
      </c>
      <c r="B169" s="1" t="s">
        <v>717</v>
      </c>
      <c r="C169" s="1" t="s">
        <v>60</v>
      </c>
      <c r="D169" s="1" t="s">
        <v>134</v>
      </c>
      <c r="E169" s="1" t="s">
        <v>135</v>
      </c>
      <c r="F169" s="2">
        <v>45877</v>
      </c>
      <c r="G169" s="1" t="s">
        <v>11</v>
      </c>
      <c r="H169" s="1" t="s">
        <v>1481</v>
      </c>
    </row>
    <row r="170" spans="1:9" x14ac:dyDescent="0.35">
      <c r="A170" s="1" t="s">
        <v>58</v>
      </c>
      <c r="B170" s="1" t="s">
        <v>59</v>
      </c>
      <c r="C170" s="1" t="s">
        <v>60</v>
      </c>
      <c r="D170" s="1" t="s">
        <v>61</v>
      </c>
      <c r="E170" s="1" t="s">
        <v>62</v>
      </c>
      <c r="F170" s="2">
        <v>45884</v>
      </c>
      <c r="G170" s="1" t="s">
        <v>11</v>
      </c>
      <c r="H170" s="1" t="s">
        <v>63</v>
      </c>
    </row>
    <row r="171" spans="1:9" x14ac:dyDescent="0.35">
      <c r="A171" s="10" t="s">
        <v>1643</v>
      </c>
      <c r="B171" s="16" t="s">
        <v>1644</v>
      </c>
      <c r="C171" s="6" t="s">
        <v>60</v>
      </c>
      <c r="D171" s="6" t="s">
        <v>1598</v>
      </c>
      <c r="E171" s="6" t="s">
        <v>1599</v>
      </c>
      <c r="F171" s="5">
        <v>45884</v>
      </c>
      <c r="G171" t="s">
        <v>1607</v>
      </c>
      <c r="H171" s="6" t="s">
        <v>1645</v>
      </c>
      <c r="I171" s="9"/>
    </row>
    <row r="172" spans="1:9" x14ac:dyDescent="0.35">
      <c r="A172" s="1" t="s">
        <v>540</v>
      </c>
      <c r="B172" s="1" t="s">
        <v>541</v>
      </c>
      <c r="C172" s="1" t="s">
        <v>49</v>
      </c>
      <c r="D172" s="1" t="s">
        <v>50</v>
      </c>
      <c r="E172" s="1" t="s">
        <v>51</v>
      </c>
      <c r="F172" s="2">
        <v>45883</v>
      </c>
      <c r="G172" s="1" t="s">
        <v>28</v>
      </c>
      <c r="H172" s="1" t="s">
        <v>1077</v>
      </c>
    </row>
    <row r="173" spans="1:9" x14ac:dyDescent="0.35">
      <c r="A173" s="1" t="s">
        <v>542</v>
      </c>
      <c r="B173" s="1" t="s">
        <v>543</v>
      </c>
      <c r="C173" s="1" t="s">
        <v>49</v>
      </c>
      <c r="D173" s="1" t="s">
        <v>50</v>
      </c>
      <c r="E173" s="1" t="s">
        <v>51</v>
      </c>
      <c r="F173" s="2">
        <v>45883</v>
      </c>
      <c r="G173" s="1" t="s">
        <v>11</v>
      </c>
      <c r="H173" s="1" t="s">
        <v>1078</v>
      </c>
    </row>
    <row r="174" spans="1:9" x14ac:dyDescent="0.35">
      <c r="A174" s="1" t="s">
        <v>763</v>
      </c>
      <c r="B174" s="1" t="s">
        <v>764</v>
      </c>
      <c r="C174" s="1" t="s">
        <v>49</v>
      </c>
      <c r="D174" s="1" t="s">
        <v>180</v>
      </c>
      <c r="E174" s="1" t="s">
        <v>181</v>
      </c>
      <c r="F174" s="2">
        <v>45863</v>
      </c>
      <c r="G174" s="1" t="s">
        <v>11</v>
      </c>
      <c r="H174" s="1" t="s">
        <v>1128</v>
      </c>
    </row>
    <row r="175" spans="1:9" x14ac:dyDescent="0.35">
      <c r="A175" s="1" t="s">
        <v>1321</v>
      </c>
      <c r="B175" s="1" t="s">
        <v>1322</v>
      </c>
      <c r="C175" s="1" t="s">
        <v>49</v>
      </c>
      <c r="D175" s="1" t="s">
        <v>50</v>
      </c>
      <c r="E175" s="1" t="s">
        <v>51</v>
      </c>
      <c r="F175" s="2">
        <v>45869</v>
      </c>
      <c r="G175" s="1" t="s">
        <v>28</v>
      </c>
      <c r="H175" s="1" t="s">
        <v>1323</v>
      </c>
    </row>
    <row r="176" spans="1:9" x14ac:dyDescent="0.35">
      <c r="A176" s="1" t="s">
        <v>545</v>
      </c>
      <c r="B176" s="1" t="s">
        <v>546</v>
      </c>
      <c r="C176" s="1" t="s">
        <v>49</v>
      </c>
      <c r="D176" s="1" t="s">
        <v>50</v>
      </c>
      <c r="E176" s="1" t="s">
        <v>51</v>
      </c>
      <c r="F176" s="2">
        <v>45876</v>
      </c>
      <c r="G176" s="1" t="s">
        <v>28</v>
      </c>
      <c r="H176" s="1" t="s">
        <v>24</v>
      </c>
    </row>
    <row r="177" spans="1:9" x14ac:dyDescent="0.35">
      <c r="A177" s="1" t="s">
        <v>547</v>
      </c>
      <c r="B177" s="1" t="s">
        <v>548</v>
      </c>
      <c r="C177" s="1" t="s">
        <v>49</v>
      </c>
      <c r="D177" s="1" t="s">
        <v>50</v>
      </c>
      <c r="E177" s="1" t="s">
        <v>51</v>
      </c>
      <c r="F177" s="2">
        <v>45876</v>
      </c>
      <c r="G177" s="1" t="s">
        <v>28</v>
      </c>
      <c r="H177" s="1" t="s">
        <v>539</v>
      </c>
    </row>
    <row r="178" spans="1:9" x14ac:dyDescent="0.35">
      <c r="A178" s="1" t="s">
        <v>214</v>
      </c>
      <c r="B178" s="1" t="s">
        <v>215</v>
      </c>
      <c r="C178" s="1" t="s">
        <v>216</v>
      </c>
      <c r="D178" s="1" t="s">
        <v>1275</v>
      </c>
      <c r="E178" s="1" t="s">
        <v>217</v>
      </c>
      <c r="F178" s="2">
        <v>45883</v>
      </c>
      <c r="G178" s="1" t="s">
        <v>28</v>
      </c>
      <c r="H178" s="1" t="s">
        <v>218</v>
      </c>
    </row>
    <row r="179" spans="1:9" x14ac:dyDescent="0.35">
      <c r="A179" s="10" t="s">
        <v>1646</v>
      </c>
      <c r="B179" s="16" t="s">
        <v>1647</v>
      </c>
      <c r="C179" s="6" t="s">
        <v>1648</v>
      </c>
      <c r="D179" s="6" t="s">
        <v>1649</v>
      </c>
      <c r="E179" s="6" t="s">
        <v>1650</v>
      </c>
      <c r="F179" s="5">
        <v>45841</v>
      </c>
      <c r="G179" t="s">
        <v>1607</v>
      </c>
      <c r="H179" s="6" t="s">
        <v>1651</v>
      </c>
      <c r="I179" s="9"/>
    </row>
    <row r="180" spans="1:9" x14ac:dyDescent="0.35">
      <c r="A180" s="1" t="s">
        <v>1040</v>
      </c>
      <c r="B180" s="1" t="s">
        <v>1041</v>
      </c>
      <c r="C180" s="1" t="s">
        <v>420</v>
      </c>
      <c r="D180" s="1" t="s">
        <v>1303</v>
      </c>
      <c r="E180" s="1" t="s">
        <v>421</v>
      </c>
      <c r="F180" s="2">
        <v>45884</v>
      </c>
      <c r="G180" s="1" t="s">
        <v>11</v>
      </c>
      <c r="H180" s="1" t="s">
        <v>529</v>
      </c>
    </row>
    <row r="181" spans="1:9" x14ac:dyDescent="0.35">
      <c r="A181" s="1" t="s">
        <v>1038</v>
      </c>
      <c r="B181" s="1" t="s">
        <v>1039</v>
      </c>
      <c r="C181" s="1" t="s">
        <v>420</v>
      </c>
      <c r="D181" s="1" t="s">
        <v>1303</v>
      </c>
      <c r="E181" s="1" t="s">
        <v>421</v>
      </c>
      <c r="F181" s="2">
        <v>45884</v>
      </c>
      <c r="G181" s="1" t="s">
        <v>11</v>
      </c>
      <c r="H181" s="1" t="s">
        <v>422</v>
      </c>
    </row>
    <row r="182" spans="1:9" x14ac:dyDescent="0.35">
      <c r="A182" s="10" t="s">
        <v>1652</v>
      </c>
      <c r="B182" s="16" t="s">
        <v>1653</v>
      </c>
      <c r="C182" s="6" t="s">
        <v>1648</v>
      </c>
      <c r="D182" s="6" t="s">
        <v>1649</v>
      </c>
      <c r="E182" s="6" t="s">
        <v>1650</v>
      </c>
      <c r="F182" s="5">
        <v>45863</v>
      </c>
      <c r="G182" t="s">
        <v>1607</v>
      </c>
      <c r="H182" s="6" t="s">
        <v>1651</v>
      </c>
      <c r="I182" s="9"/>
    </row>
    <row r="183" spans="1:9" x14ac:dyDescent="0.35">
      <c r="A183" s="10" t="s">
        <v>1654</v>
      </c>
      <c r="B183" s="16" t="s">
        <v>1655</v>
      </c>
      <c r="C183" s="6" t="s">
        <v>1648</v>
      </c>
      <c r="D183" s="6" t="s">
        <v>1649</v>
      </c>
      <c r="E183" s="6" t="s">
        <v>1650</v>
      </c>
      <c r="F183" s="5">
        <v>45891</v>
      </c>
      <c r="G183" t="s">
        <v>1607</v>
      </c>
      <c r="H183" s="6" t="s">
        <v>1651</v>
      </c>
      <c r="I183" s="9"/>
    </row>
    <row r="184" spans="1:9" x14ac:dyDescent="0.35">
      <c r="A184" s="10" t="s">
        <v>1656</v>
      </c>
      <c r="B184" s="16" t="s">
        <v>1657</v>
      </c>
      <c r="C184" s="6" t="s">
        <v>1648</v>
      </c>
      <c r="D184" s="6" t="s">
        <v>1649</v>
      </c>
      <c r="E184" s="6" t="s">
        <v>1650</v>
      </c>
      <c r="F184" s="5">
        <v>45891</v>
      </c>
      <c r="G184" t="s">
        <v>1607</v>
      </c>
      <c r="H184" s="6" t="s">
        <v>1651</v>
      </c>
      <c r="I184" s="9"/>
    </row>
    <row r="185" spans="1:9" x14ac:dyDescent="0.35">
      <c r="A185" s="1" t="s">
        <v>1042</v>
      </c>
      <c r="B185" s="1" t="s">
        <v>1043</v>
      </c>
      <c r="C185" s="1" t="s">
        <v>420</v>
      </c>
      <c r="D185" s="1" t="s">
        <v>1303</v>
      </c>
      <c r="E185" s="1" t="s">
        <v>421</v>
      </c>
      <c r="F185" s="2">
        <v>45856</v>
      </c>
      <c r="G185" s="1" t="s">
        <v>11</v>
      </c>
      <c r="H185" s="1" t="s">
        <v>24</v>
      </c>
    </row>
    <row r="186" spans="1:9" x14ac:dyDescent="0.35">
      <c r="A186" s="1" t="s">
        <v>418</v>
      </c>
      <c r="B186" s="1" t="s">
        <v>419</v>
      </c>
      <c r="C186" s="1" t="s">
        <v>420</v>
      </c>
      <c r="D186" s="1" t="s">
        <v>1303</v>
      </c>
      <c r="E186" s="1" t="s">
        <v>421</v>
      </c>
      <c r="F186" s="2">
        <v>45884</v>
      </c>
      <c r="G186" s="1" t="s">
        <v>11</v>
      </c>
      <c r="H186" s="1" t="s">
        <v>422</v>
      </c>
    </row>
    <row r="187" spans="1:9" x14ac:dyDescent="0.35">
      <c r="A187" s="1" t="s">
        <v>1044</v>
      </c>
      <c r="B187" s="1" t="s">
        <v>1045</v>
      </c>
      <c r="C187" s="1" t="s">
        <v>420</v>
      </c>
      <c r="D187" s="1" t="s">
        <v>1303</v>
      </c>
      <c r="E187" s="1" t="s">
        <v>421</v>
      </c>
      <c r="F187" s="2">
        <v>45884</v>
      </c>
      <c r="G187" s="1" t="s">
        <v>11</v>
      </c>
      <c r="H187" s="1" t="s">
        <v>515</v>
      </c>
    </row>
    <row r="188" spans="1:9" x14ac:dyDescent="0.35">
      <c r="A188" s="1" t="s">
        <v>1340</v>
      </c>
      <c r="B188" s="1" t="s">
        <v>1341</v>
      </c>
      <c r="C188" s="1" t="s">
        <v>420</v>
      </c>
      <c r="D188" s="1" t="s">
        <v>1303</v>
      </c>
      <c r="E188" s="1" t="s">
        <v>421</v>
      </c>
      <c r="F188" s="2">
        <v>45884</v>
      </c>
      <c r="G188" s="1" t="s">
        <v>11</v>
      </c>
      <c r="H188" s="1" t="s">
        <v>24</v>
      </c>
    </row>
    <row r="189" spans="1:9" x14ac:dyDescent="0.35">
      <c r="A189" s="1" t="s">
        <v>1116</v>
      </c>
      <c r="B189" s="1" t="s">
        <v>1117</v>
      </c>
      <c r="C189" s="1" t="s">
        <v>43</v>
      </c>
      <c r="D189" s="1" t="s">
        <v>1111</v>
      </c>
      <c r="E189" s="1" t="s">
        <v>1112</v>
      </c>
      <c r="F189" s="2">
        <v>45883</v>
      </c>
      <c r="G189" s="1" t="s">
        <v>847</v>
      </c>
      <c r="H189" s="1" t="s">
        <v>1113</v>
      </c>
    </row>
    <row r="190" spans="1:9" x14ac:dyDescent="0.35">
      <c r="A190" s="1" t="s">
        <v>1377</v>
      </c>
      <c r="B190" s="1" t="s">
        <v>1378</v>
      </c>
      <c r="C190" s="1" t="s">
        <v>43</v>
      </c>
      <c r="D190" s="1" t="s">
        <v>1111</v>
      </c>
      <c r="E190" s="1" t="s">
        <v>1112</v>
      </c>
      <c r="F190" s="2">
        <v>45883</v>
      </c>
      <c r="G190" s="1" t="s">
        <v>816</v>
      </c>
      <c r="H190" s="1" t="s">
        <v>1113</v>
      </c>
    </row>
    <row r="191" spans="1:9" x14ac:dyDescent="0.35">
      <c r="A191" s="1" t="s">
        <v>1454</v>
      </c>
      <c r="B191" s="1" t="s">
        <v>1455</v>
      </c>
      <c r="C191" s="1" t="s">
        <v>43</v>
      </c>
      <c r="D191" s="1" t="s">
        <v>1111</v>
      </c>
      <c r="E191" s="1" t="s">
        <v>1112</v>
      </c>
      <c r="F191" s="2">
        <v>45883</v>
      </c>
      <c r="G191" s="1" t="s">
        <v>28</v>
      </c>
      <c r="H191" s="1" t="s">
        <v>170</v>
      </c>
    </row>
    <row r="192" spans="1:9" x14ac:dyDescent="0.35">
      <c r="A192" s="1" t="s">
        <v>1456</v>
      </c>
      <c r="B192" s="1" t="s">
        <v>1457</v>
      </c>
      <c r="C192" s="1" t="s">
        <v>43</v>
      </c>
      <c r="D192" s="1" t="s">
        <v>1111</v>
      </c>
      <c r="E192" s="1" t="s">
        <v>1112</v>
      </c>
      <c r="F192" s="2">
        <v>45883</v>
      </c>
      <c r="G192" s="1" t="s">
        <v>28</v>
      </c>
      <c r="H192" s="1" t="s">
        <v>24</v>
      </c>
    </row>
    <row r="193" spans="1:8" x14ac:dyDescent="0.35">
      <c r="A193" s="1" t="s">
        <v>530</v>
      </c>
      <c r="B193" s="1" t="s">
        <v>531</v>
      </c>
      <c r="C193" s="1" t="s">
        <v>43</v>
      </c>
      <c r="D193" s="1" t="s">
        <v>1111</v>
      </c>
      <c r="E193" s="1" t="s">
        <v>1112</v>
      </c>
      <c r="F193" s="2">
        <v>45883</v>
      </c>
      <c r="G193" s="1" t="s">
        <v>28</v>
      </c>
      <c r="H193" s="1" t="s">
        <v>170</v>
      </c>
    </row>
    <row r="194" spans="1:8" x14ac:dyDescent="0.35">
      <c r="A194" s="1" t="s">
        <v>41</v>
      </c>
      <c r="B194" s="1" t="s">
        <v>42</v>
      </c>
      <c r="C194" s="1" t="s">
        <v>43</v>
      </c>
      <c r="D194" s="1" t="s">
        <v>1111</v>
      </c>
      <c r="E194" s="1" t="s">
        <v>1112</v>
      </c>
      <c r="F194" s="2">
        <v>45883</v>
      </c>
      <c r="G194" s="1" t="s">
        <v>11</v>
      </c>
      <c r="H194" s="1" t="s">
        <v>577</v>
      </c>
    </row>
    <row r="195" spans="1:8" x14ac:dyDescent="0.35">
      <c r="A195" s="1" t="s">
        <v>1458</v>
      </c>
      <c r="B195" s="1" t="s">
        <v>1459</v>
      </c>
      <c r="C195" s="1" t="s">
        <v>43</v>
      </c>
      <c r="D195" s="1" t="s">
        <v>1111</v>
      </c>
      <c r="E195" s="1" t="s">
        <v>1112</v>
      </c>
      <c r="F195" s="2">
        <v>45883</v>
      </c>
      <c r="G195" s="1" t="s">
        <v>28</v>
      </c>
      <c r="H195" s="1" t="s">
        <v>47</v>
      </c>
    </row>
    <row r="196" spans="1:8" x14ac:dyDescent="0.35">
      <c r="A196" s="1" t="s">
        <v>533</v>
      </c>
      <c r="B196" s="1" t="s">
        <v>534</v>
      </c>
      <c r="C196" s="1" t="s">
        <v>43</v>
      </c>
      <c r="D196" s="1" t="s">
        <v>1111</v>
      </c>
      <c r="E196" s="1" t="s">
        <v>1112</v>
      </c>
      <c r="F196" s="2">
        <v>45883</v>
      </c>
      <c r="G196" s="1" t="s">
        <v>28</v>
      </c>
      <c r="H196" s="1" t="s">
        <v>170</v>
      </c>
    </row>
    <row r="197" spans="1:8" x14ac:dyDescent="0.35">
      <c r="A197" s="1" t="s">
        <v>1460</v>
      </c>
      <c r="B197" s="1" t="s">
        <v>1461</v>
      </c>
      <c r="C197" s="1" t="s">
        <v>43</v>
      </c>
      <c r="D197" s="1" t="s">
        <v>1111</v>
      </c>
      <c r="E197" s="1" t="s">
        <v>1112</v>
      </c>
      <c r="F197" s="2">
        <v>45883</v>
      </c>
      <c r="G197" s="1" t="s">
        <v>28</v>
      </c>
      <c r="H197" s="1" t="s">
        <v>170</v>
      </c>
    </row>
    <row r="198" spans="1:8" x14ac:dyDescent="0.35">
      <c r="A198" s="1" t="s">
        <v>1068</v>
      </c>
      <c r="B198" s="1" t="s">
        <v>1069</v>
      </c>
      <c r="C198" s="1" t="s">
        <v>1070</v>
      </c>
      <c r="D198" s="1" t="s">
        <v>453</v>
      </c>
      <c r="E198" s="1" t="s">
        <v>454</v>
      </c>
      <c r="F198" s="2">
        <v>45869</v>
      </c>
      <c r="G198" s="1" t="s">
        <v>28</v>
      </c>
      <c r="H198" s="1" t="s">
        <v>787</v>
      </c>
    </row>
    <row r="199" spans="1:8" x14ac:dyDescent="0.35">
      <c r="A199" s="1" t="s">
        <v>199</v>
      </c>
      <c r="B199" s="1" t="s">
        <v>200</v>
      </c>
      <c r="C199" s="1" t="s">
        <v>201</v>
      </c>
      <c r="D199" s="1" t="s">
        <v>202</v>
      </c>
      <c r="E199" s="1" t="s">
        <v>203</v>
      </c>
      <c r="F199" s="2">
        <v>45884</v>
      </c>
      <c r="G199" s="1" t="s">
        <v>11</v>
      </c>
      <c r="H199" s="1" t="s">
        <v>1222</v>
      </c>
    </row>
    <row r="200" spans="1:8" x14ac:dyDescent="0.35">
      <c r="A200" s="1" t="s">
        <v>1240</v>
      </c>
      <c r="B200" s="1" t="s">
        <v>1241</v>
      </c>
      <c r="C200" s="1" t="s">
        <v>201</v>
      </c>
      <c r="D200" s="1" t="s">
        <v>202</v>
      </c>
      <c r="E200" s="1" t="s">
        <v>203</v>
      </c>
      <c r="F200" s="2">
        <v>45884</v>
      </c>
      <c r="G200" s="1" t="s">
        <v>11</v>
      </c>
      <c r="H200" s="1" t="s">
        <v>1242</v>
      </c>
    </row>
    <row r="201" spans="1:8" x14ac:dyDescent="0.35">
      <c r="A201" s="1" t="s">
        <v>793</v>
      </c>
      <c r="B201" s="1" t="s">
        <v>794</v>
      </c>
      <c r="C201" s="1" t="s">
        <v>201</v>
      </c>
      <c r="D201" s="1" t="s">
        <v>202</v>
      </c>
      <c r="E201" s="1" t="s">
        <v>203</v>
      </c>
      <c r="F201" s="2">
        <v>45884</v>
      </c>
      <c r="G201" s="1" t="s">
        <v>11</v>
      </c>
      <c r="H201" s="1" t="s">
        <v>1286</v>
      </c>
    </row>
    <row r="202" spans="1:8" x14ac:dyDescent="0.35">
      <c r="A202" s="1" t="s">
        <v>1379</v>
      </c>
      <c r="B202" s="1" t="s">
        <v>1380</v>
      </c>
      <c r="C202" s="1" t="s">
        <v>201</v>
      </c>
      <c r="D202" s="1" t="s">
        <v>202</v>
      </c>
      <c r="E202" s="1" t="s">
        <v>203</v>
      </c>
      <c r="F202" s="2">
        <v>45884</v>
      </c>
      <c r="G202" s="1" t="s">
        <v>11</v>
      </c>
      <c r="H202" s="1" t="s">
        <v>1256</v>
      </c>
    </row>
    <row r="203" spans="1:8" x14ac:dyDescent="0.35">
      <c r="A203" s="1" t="s">
        <v>795</v>
      </c>
      <c r="B203" s="1" t="s">
        <v>796</v>
      </c>
      <c r="C203" s="1" t="s">
        <v>201</v>
      </c>
      <c r="D203" s="1" t="s">
        <v>202</v>
      </c>
      <c r="E203" s="1" t="s">
        <v>203</v>
      </c>
      <c r="F203" s="2">
        <v>45863</v>
      </c>
      <c r="G203" s="1" t="s">
        <v>11</v>
      </c>
      <c r="H203" s="1" t="s">
        <v>1384</v>
      </c>
    </row>
    <row r="204" spans="1:8" x14ac:dyDescent="0.35">
      <c r="A204" s="1" t="s">
        <v>1429</v>
      </c>
      <c r="B204" s="1" t="s">
        <v>1430</v>
      </c>
      <c r="C204" s="1" t="s">
        <v>201</v>
      </c>
      <c r="D204" s="1" t="s">
        <v>202</v>
      </c>
      <c r="E204" s="1" t="s">
        <v>203</v>
      </c>
      <c r="F204" s="2">
        <v>45884</v>
      </c>
      <c r="G204" s="1" t="s">
        <v>11</v>
      </c>
      <c r="H204" s="1" t="s">
        <v>1431</v>
      </c>
    </row>
    <row r="205" spans="1:8" x14ac:dyDescent="0.35">
      <c r="A205" s="1" t="s">
        <v>1432</v>
      </c>
      <c r="B205" s="1" t="s">
        <v>1433</v>
      </c>
      <c r="C205" s="1" t="s">
        <v>201</v>
      </c>
      <c r="D205" s="1" t="s">
        <v>202</v>
      </c>
      <c r="E205" s="1" t="s">
        <v>203</v>
      </c>
      <c r="F205" s="2">
        <v>45884</v>
      </c>
      <c r="G205" s="1" t="s">
        <v>11</v>
      </c>
      <c r="H205" s="1" t="s">
        <v>1206</v>
      </c>
    </row>
    <row r="206" spans="1:8" x14ac:dyDescent="0.35">
      <c r="A206" s="1" t="s">
        <v>1434</v>
      </c>
      <c r="B206" s="1" t="s">
        <v>798</v>
      </c>
      <c r="C206" s="1" t="s">
        <v>201</v>
      </c>
      <c r="D206" s="1" t="s">
        <v>202</v>
      </c>
      <c r="E206" s="1" t="s">
        <v>203</v>
      </c>
      <c r="F206" s="2">
        <v>45884</v>
      </c>
      <c r="G206" s="1" t="s">
        <v>11</v>
      </c>
      <c r="H206" s="1" t="s">
        <v>1435</v>
      </c>
    </row>
    <row r="207" spans="1:8" x14ac:dyDescent="0.35">
      <c r="A207" s="1" t="s">
        <v>1436</v>
      </c>
      <c r="B207" s="1" t="s">
        <v>1437</v>
      </c>
      <c r="C207" s="1" t="s">
        <v>201</v>
      </c>
      <c r="D207" s="1" t="s">
        <v>202</v>
      </c>
      <c r="E207" s="1" t="s">
        <v>203</v>
      </c>
      <c r="F207" s="2">
        <v>45884</v>
      </c>
      <c r="G207" s="1" t="s">
        <v>11</v>
      </c>
      <c r="H207" s="1" t="s">
        <v>1438</v>
      </c>
    </row>
    <row r="208" spans="1:8" x14ac:dyDescent="0.35">
      <c r="A208" s="1" t="s">
        <v>1521</v>
      </c>
      <c r="B208" s="1" t="s">
        <v>1522</v>
      </c>
      <c r="C208" s="1" t="s">
        <v>201</v>
      </c>
      <c r="D208" s="1" t="s">
        <v>202</v>
      </c>
      <c r="E208" s="1" t="s">
        <v>203</v>
      </c>
      <c r="F208" s="2">
        <v>45884</v>
      </c>
      <c r="G208" s="1" t="s">
        <v>11</v>
      </c>
      <c r="H208" s="1" t="s">
        <v>1523</v>
      </c>
    </row>
    <row r="209" spans="1:8" x14ac:dyDescent="0.35">
      <c r="A209" s="1" t="s">
        <v>923</v>
      </c>
      <c r="B209" s="1" t="s">
        <v>924</v>
      </c>
      <c r="C209" s="1" t="s">
        <v>925</v>
      </c>
      <c r="D209" s="1" t="s">
        <v>286</v>
      </c>
      <c r="E209" s="1" t="s">
        <v>287</v>
      </c>
      <c r="F209" s="2">
        <v>45886</v>
      </c>
      <c r="G209" s="1" t="s">
        <v>288</v>
      </c>
      <c r="H209" s="1" t="s">
        <v>1143</v>
      </c>
    </row>
    <row r="210" spans="1:8" x14ac:dyDescent="0.35">
      <c r="A210" s="1" t="s">
        <v>484</v>
      </c>
      <c r="B210" s="1" t="s">
        <v>485</v>
      </c>
      <c r="C210" s="1" t="s">
        <v>15</v>
      </c>
      <c r="D210" s="1" t="s">
        <v>16</v>
      </c>
      <c r="E210" s="1" t="s">
        <v>17</v>
      </c>
      <c r="F210" s="2">
        <v>45891</v>
      </c>
      <c r="G210" s="1" t="s">
        <v>11</v>
      </c>
      <c r="H210" s="1" t="s">
        <v>47</v>
      </c>
    </row>
    <row r="211" spans="1:8" x14ac:dyDescent="0.35">
      <c r="A211" s="1" t="s">
        <v>13</v>
      </c>
      <c r="B211" s="1" t="s">
        <v>14</v>
      </c>
      <c r="C211" s="1" t="s">
        <v>15</v>
      </c>
      <c r="D211" s="1" t="s">
        <v>16</v>
      </c>
      <c r="E211" s="1" t="s">
        <v>17</v>
      </c>
      <c r="F211" s="2">
        <v>45891</v>
      </c>
      <c r="G211" s="1" t="s">
        <v>11</v>
      </c>
      <c r="H211" s="1" t="s">
        <v>1566</v>
      </c>
    </row>
    <row r="212" spans="1:8" x14ac:dyDescent="0.35">
      <c r="A212" s="1" t="s">
        <v>1591</v>
      </c>
      <c r="B212" s="1" t="s">
        <v>1592</v>
      </c>
      <c r="C212" s="1" t="s">
        <v>15</v>
      </c>
      <c r="D212" s="1" t="s">
        <v>16</v>
      </c>
      <c r="E212" s="1" t="s">
        <v>17</v>
      </c>
      <c r="F212" s="2">
        <v>45831</v>
      </c>
      <c r="G212" s="1" t="s">
        <v>28</v>
      </c>
      <c r="H212" s="1" t="s">
        <v>47</v>
      </c>
    </row>
    <row r="213" spans="1:8" x14ac:dyDescent="0.35">
      <c r="A213" s="1" t="s">
        <v>803</v>
      </c>
      <c r="B213" s="1" t="s">
        <v>804</v>
      </c>
      <c r="C213" s="1" t="s">
        <v>221</v>
      </c>
      <c r="D213" s="1" t="s">
        <v>1512</v>
      </c>
      <c r="E213" s="1" t="s">
        <v>1513</v>
      </c>
      <c r="F213" s="2">
        <v>45884</v>
      </c>
      <c r="G213" s="1" t="s">
        <v>28</v>
      </c>
      <c r="H213" s="1" t="s">
        <v>1514</v>
      </c>
    </row>
    <row r="214" spans="1:8" x14ac:dyDescent="0.35">
      <c r="A214" s="1" t="s">
        <v>219</v>
      </c>
      <c r="B214" s="1" t="s">
        <v>220</v>
      </c>
      <c r="C214" s="1" t="s">
        <v>221</v>
      </c>
      <c r="D214" s="1" t="s">
        <v>1512</v>
      </c>
      <c r="E214" s="1" t="s">
        <v>1513</v>
      </c>
      <c r="F214" s="2">
        <v>45884</v>
      </c>
      <c r="G214" s="1" t="s">
        <v>11</v>
      </c>
      <c r="H214" s="1" t="s">
        <v>222</v>
      </c>
    </row>
    <row r="215" spans="1:8" x14ac:dyDescent="0.35">
      <c r="A215" s="1" t="s">
        <v>889</v>
      </c>
      <c r="B215" s="1" t="s">
        <v>890</v>
      </c>
      <c r="C215" s="1" t="s">
        <v>891</v>
      </c>
      <c r="D215" s="1" t="s">
        <v>261</v>
      </c>
      <c r="E215" s="1" t="s">
        <v>262</v>
      </c>
      <c r="F215" s="2">
        <v>45884</v>
      </c>
      <c r="G215" s="1" t="s">
        <v>11</v>
      </c>
      <c r="H215" s="1" t="s">
        <v>263</v>
      </c>
    </row>
    <row r="216" spans="1:8" x14ac:dyDescent="0.35">
      <c r="A216" s="1" t="s">
        <v>29</v>
      </c>
      <c r="B216" s="1" t="s">
        <v>30</v>
      </c>
      <c r="C216" s="1" t="s">
        <v>31</v>
      </c>
      <c r="D216" s="1" t="s">
        <v>32</v>
      </c>
      <c r="E216" s="1" t="s">
        <v>33</v>
      </c>
      <c r="F216" s="2">
        <v>45869</v>
      </c>
      <c r="G216" s="1" t="s">
        <v>28</v>
      </c>
      <c r="H216" s="1" t="s">
        <v>1192</v>
      </c>
    </row>
    <row r="217" spans="1:8" x14ac:dyDescent="0.35">
      <c r="A217" s="1" t="s">
        <v>646</v>
      </c>
      <c r="B217" s="1" t="s">
        <v>647</v>
      </c>
      <c r="C217" s="1" t="s">
        <v>648</v>
      </c>
      <c r="D217" s="1" t="s">
        <v>92</v>
      </c>
      <c r="E217" s="1" t="s">
        <v>93</v>
      </c>
      <c r="F217" s="2">
        <v>45876</v>
      </c>
      <c r="G217" s="1" t="s">
        <v>28</v>
      </c>
      <c r="H217" s="1" t="s">
        <v>24</v>
      </c>
    </row>
    <row r="218" spans="1:8" x14ac:dyDescent="0.35">
      <c r="A218" s="1" t="s">
        <v>639</v>
      </c>
      <c r="B218" s="1" t="s">
        <v>640</v>
      </c>
      <c r="C218" s="1" t="s">
        <v>641</v>
      </c>
      <c r="D218" s="1" t="s">
        <v>87</v>
      </c>
      <c r="E218" s="1" t="s">
        <v>88</v>
      </c>
      <c r="F218" s="2">
        <v>45891</v>
      </c>
      <c r="G218" s="1" t="s">
        <v>11</v>
      </c>
      <c r="H218" s="1" t="s">
        <v>47</v>
      </c>
    </row>
    <row r="219" spans="1:8" x14ac:dyDescent="0.35">
      <c r="A219" s="1" t="s">
        <v>642</v>
      </c>
      <c r="B219" s="1" t="s">
        <v>643</v>
      </c>
      <c r="C219" s="1" t="s">
        <v>641</v>
      </c>
      <c r="D219" s="1" t="s">
        <v>87</v>
      </c>
      <c r="E219" s="1" t="s">
        <v>88</v>
      </c>
      <c r="F219" s="2">
        <v>45876</v>
      </c>
      <c r="G219" s="1" t="s">
        <v>11</v>
      </c>
      <c r="H219" s="1" t="s">
        <v>577</v>
      </c>
    </row>
    <row r="220" spans="1:8" x14ac:dyDescent="0.35">
      <c r="A220" s="1" t="s">
        <v>1561</v>
      </c>
      <c r="B220" s="1" t="s">
        <v>1562</v>
      </c>
      <c r="C220" s="1" t="s">
        <v>641</v>
      </c>
      <c r="D220" s="1" t="s">
        <v>87</v>
      </c>
      <c r="E220" s="1" t="s">
        <v>88</v>
      </c>
      <c r="F220" s="2">
        <v>45891</v>
      </c>
      <c r="G220" s="1" t="s">
        <v>11</v>
      </c>
      <c r="H220" s="1" t="s">
        <v>47</v>
      </c>
    </row>
    <row r="221" spans="1:8" x14ac:dyDescent="0.35">
      <c r="A221" s="1" t="s">
        <v>855</v>
      </c>
      <c r="B221" s="1" t="s">
        <v>856</v>
      </c>
      <c r="C221" s="1" t="s">
        <v>857</v>
      </c>
      <c r="D221" s="1" t="s">
        <v>239</v>
      </c>
      <c r="E221" s="1" t="s">
        <v>240</v>
      </c>
      <c r="F221" s="2">
        <v>45890</v>
      </c>
      <c r="G221" s="1" t="s">
        <v>847</v>
      </c>
      <c r="H221" s="1" t="s">
        <v>263</v>
      </c>
    </row>
    <row r="222" spans="1:8" x14ac:dyDescent="0.35">
      <c r="A222" s="1" t="s">
        <v>1516</v>
      </c>
      <c r="B222" s="1" t="s">
        <v>1517</v>
      </c>
      <c r="C222" s="1" t="s">
        <v>1518</v>
      </c>
      <c r="D222" s="1" t="s">
        <v>61</v>
      </c>
      <c r="E222" s="1" t="s">
        <v>62</v>
      </c>
      <c r="F222" s="2">
        <v>45884</v>
      </c>
      <c r="G222" s="1" t="s">
        <v>11</v>
      </c>
      <c r="H222" s="1" t="s">
        <v>1519</v>
      </c>
    </row>
    <row r="223" spans="1:8" x14ac:dyDescent="0.35">
      <c r="A223" s="1" t="s">
        <v>137</v>
      </c>
      <c r="B223" s="1" t="s">
        <v>138</v>
      </c>
      <c r="C223" s="1" t="s">
        <v>139</v>
      </c>
      <c r="D223" s="1" t="s">
        <v>140</v>
      </c>
      <c r="E223" s="1" t="s">
        <v>1152</v>
      </c>
      <c r="F223" s="2">
        <v>45876</v>
      </c>
      <c r="G223" s="1" t="s">
        <v>28</v>
      </c>
      <c r="H223" s="1" t="s">
        <v>1153</v>
      </c>
    </row>
    <row r="224" spans="1:8" x14ac:dyDescent="0.35">
      <c r="A224" s="1" t="s">
        <v>723</v>
      </c>
      <c r="B224" s="1" t="s">
        <v>724</v>
      </c>
      <c r="C224" s="1" t="s">
        <v>139</v>
      </c>
      <c r="D224" s="1" t="s">
        <v>140</v>
      </c>
      <c r="E224" s="1" t="s">
        <v>1152</v>
      </c>
      <c r="F224" s="2">
        <v>45876</v>
      </c>
      <c r="G224" s="1" t="s">
        <v>28</v>
      </c>
      <c r="H224" s="1" t="s">
        <v>170</v>
      </c>
    </row>
    <row r="225" spans="1:8" x14ac:dyDescent="0.35">
      <c r="A225" s="1" t="s">
        <v>731</v>
      </c>
      <c r="B225" s="1" t="s">
        <v>732</v>
      </c>
      <c r="C225" s="1" t="s">
        <v>139</v>
      </c>
      <c r="D225" s="1" t="s">
        <v>140</v>
      </c>
      <c r="E225" s="1" t="s">
        <v>1152</v>
      </c>
      <c r="F225" s="2">
        <v>45876</v>
      </c>
      <c r="G225" s="1" t="s">
        <v>28</v>
      </c>
      <c r="H225" s="1" t="s">
        <v>170</v>
      </c>
    </row>
    <row r="226" spans="1:8" x14ac:dyDescent="0.35">
      <c r="A226" s="1" t="s">
        <v>725</v>
      </c>
      <c r="B226" s="1" t="s">
        <v>726</v>
      </c>
      <c r="C226" s="1" t="s">
        <v>139</v>
      </c>
      <c r="D226" s="1" t="s">
        <v>140</v>
      </c>
      <c r="E226" s="1" t="s">
        <v>1152</v>
      </c>
      <c r="F226" s="2">
        <v>45883</v>
      </c>
      <c r="G226" s="1" t="s">
        <v>28</v>
      </c>
      <c r="H226" s="1" t="s">
        <v>364</v>
      </c>
    </row>
    <row r="227" spans="1:8" x14ac:dyDescent="0.35">
      <c r="A227" s="1" t="s">
        <v>843</v>
      </c>
      <c r="B227" s="1" t="s">
        <v>844</v>
      </c>
      <c r="C227" s="1" t="s">
        <v>139</v>
      </c>
      <c r="D227" s="1" t="s">
        <v>239</v>
      </c>
      <c r="E227" s="1" t="s">
        <v>240</v>
      </c>
      <c r="F227" s="2">
        <v>45891</v>
      </c>
      <c r="G227" s="1" t="s">
        <v>11</v>
      </c>
      <c r="H227" s="1" t="s">
        <v>263</v>
      </c>
    </row>
    <row r="228" spans="1:8" x14ac:dyDescent="0.35">
      <c r="A228" s="1" t="s">
        <v>831</v>
      </c>
      <c r="B228" s="1" t="s">
        <v>832</v>
      </c>
      <c r="C228" s="1" t="s">
        <v>139</v>
      </c>
      <c r="D228" s="1" t="s">
        <v>239</v>
      </c>
      <c r="E228" s="1" t="s">
        <v>240</v>
      </c>
      <c r="F228" s="2">
        <v>45891</v>
      </c>
      <c r="G228" s="1" t="s">
        <v>11</v>
      </c>
      <c r="H228" s="1" t="s">
        <v>1302</v>
      </c>
    </row>
    <row r="229" spans="1:8" x14ac:dyDescent="0.35">
      <c r="A229" s="1" t="s">
        <v>839</v>
      </c>
      <c r="B229" s="1" t="s">
        <v>840</v>
      </c>
      <c r="C229" s="1" t="s">
        <v>139</v>
      </c>
      <c r="D229" s="1" t="s">
        <v>239</v>
      </c>
      <c r="E229" s="1" t="s">
        <v>240</v>
      </c>
      <c r="F229" s="2">
        <v>45889</v>
      </c>
      <c r="G229" s="1" t="s">
        <v>816</v>
      </c>
      <c r="H229" s="1" t="s">
        <v>263</v>
      </c>
    </row>
    <row r="230" spans="1:8" x14ac:dyDescent="0.35">
      <c r="A230" s="1" t="s">
        <v>837</v>
      </c>
      <c r="B230" s="1" t="s">
        <v>838</v>
      </c>
      <c r="C230" s="1" t="s">
        <v>139</v>
      </c>
      <c r="D230" s="1" t="s">
        <v>239</v>
      </c>
      <c r="E230" s="1" t="s">
        <v>240</v>
      </c>
      <c r="F230" s="2">
        <v>45891</v>
      </c>
      <c r="G230" s="1" t="s">
        <v>11</v>
      </c>
      <c r="H230" s="1" t="s">
        <v>1306</v>
      </c>
    </row>
    <row r="231" spans="1:8" x14ac:dyDescent="0.35">
      <c r="A231" s="1" t="s">
        <v>835</v>
      </c>
      <c r="B231" s="1" t="s">
        <v>836</v>
      </c>
      <c r="C231" s="1" t="s">
        <v>139</v>
      </c>
      <c r="D231" s="1" t="s">
        <v>239</v>
      </c>
      <c r="E231" s="1" t="s">
        <v>240</v>
      </c>
      <c r="F231" s="2">
        <v>45891</v>
      </c>
      <c r="G231" s="1" t="s">
        <v>11</v>
      </c>
      <c r="H231" s="1" t="s">
        <v>1307</v>
      </c>
    </row>
    <row r="232" spans="1:8" x14ac:dyDescent="0.35">
      <c r="A232" s="1" t="s">
        <v>833</v>
      </c>
      <c r="B232" s="1" t="s">
        <v>834</v>
      </c>
      <c r="C232" s="1" t="s">
        <v>139</v>
      </c>
      <c r="D232" s="1" t="s">
        <v>239</v>
      </c>
      <c r="E232" s="1" t="s">
        <v>240</v>
      </c>
      <c r="F232" s="2">
        <v>45891</v>
      </c>
      <c r="G232" s="1" t="s">
        <v>11</v>
      </c>
      <c r="H232" s="1" t="s">
        <v>1308</v>
      </c>
    </row>
    <row r="233" spans="1:8" x14ac:dyDescent="0.35">
      <c r="A233" s="1" t="s">
        <v>829</v>
      </c>
      <c r="B233" s="1" t="s">
        <v>830</v>
      </c>
      <c r="C233" s="1" t="s">
        <v>139</v>
      </c>
      <c r="D233" s="1" t="s">
        <v>239</v>
      </c>
      <c r="E233" s="1" t="s">
        <v>240</v>
      </c>
      <c r="F233" s="2">
        <v>45891</v>
      </c>
      <c r="G233" s="1" t="s">
        <v>39</v>
      </c>
      <c r="H233" s="1" t="s">
        <v>1309</v>
      </c>
    </row>
    <row r="234" spans="1:8" x14ac:dyDescent="0.35">
      <c r="A234" s="1" t="s">
        <v>1352</v>
      </c>
      <c r="B234" s="1" t="s">
        <v>1353</v>
      </c>
      <c r="C234" s="1" t="s">
        <v>139</v>
      </c>
      <c r="D234" s="1" t="s">
        <v>239</v>
      </c>
      <c r="E234" s="1" t="s">
        <v>240</v>
      </c>
      <c r="F234" s="2">
        <v>45891</v>
      </c>
      <c r="G234" s="1" t="s">
        <v>11</v>
      </c>
      <c r="H234" s="1" t="s">
        <v>263</v>
      </c>
    </row>
    <row r="235" spans="1:8" x14ac:dyDescent="0.35">
      <c r="A235" s="1" t="s">
        <v>841</v>
      </c>
      <c r="B235" s="1" t="s">
        <v>842</v>
      </c>
      <c r="C235" s="1" t="s">
        <v>139</v>
      </c>
      <c r="D235" s="1" t="s">
        <v>239</v>
      </c>
      <c r="E235" s="1" t="s">
        <v>240</v>
      </c>
      <c r="F235" s="2">
        <v>45891</v>
      </c>
      <c r="G235" s="1" t="s">
        <v>11</v>
      </c>
      <c r="H235" s="1" t="s">
        <v>1308</v>
      </c>
    </row>
    <row r="236" spans="1:8" x14ac:dyDescent="0.35">
      <c r="A236" s="1" t="s">
        <v>1354</v>
      </c>
      <c r="B236" s="1" t="s">
        <v>1355</v>
      </c>
      <c r="C236" s="1" t="s">
        <v>139</v>
      </c>
      <c r="D236" s="1" t="s">
        <v>239</v>
      </c>
      <c r="E236" s="1" t="s">
        <v>240</v>
      </c>
      <c r="F236" s="2">
        <v>45891</v>
      </c>
      <c r="G236" s="1" t="s">
        <v>11</v>
      </c>
      <c r="H236" s="1" t="s">
        <v>1356</v>
      </c>
    </row>
    <row r="237" spans="1:8" x14ac:dyDescent="0.35">
      <c r="A237" s="1" t="s">
        <v>1357</v>
      </c>
      <c r="B237" s="1" t="s">
        <v>1358</v>
      </c>
      <c r="C237" s="1" t="s">
        <v>139</v>
      </c>
      <c r="D237" s="1" t="s">
        <v>239</v>
      </c>
      <c r="E237" s="1" t="s">
        <v>240</v>
      </c>
      <c r="F237" s="2">
        <v>45891</v>
      </c>
      <c r="G237" s="1" t="s">
        <v>11</v>
      </c>
      <c r="H237" s="1" t="s">
        <v>1359</v>
      </c>
    </row>
    <row r="238" spans="1:8" x14ac:dyDescent="0.35">
      <c r="A238" s="1" t="s">
        <v>1360</v>
      </c>
      <c r="B238" s="1" t="s">
        <v>1361</v>
      </c>
      <c r="C238" s="1" t="s">
        <v>139</v>
      </c>
      <c r="D238" s="1" t="s">
        <v>239</v>
      </c>
      <c r="E238" s="1" t="s">
        <v>240</v>
      </c>
      <c r="F238" s="2">
        <v>45891</v>
      </c>
      <c r="G238" s="1" t="s">
        <v>11</v>
      </c>
      <c r="H238" s="1" t="s">
        <v>1362</v>
      </c>
    </row>
    <row r="239" spans="1:8" x14ac:dyDescent="0.35">
      <c r="A239" s="1" t="s">
        <v>1363</v>
      </c>
      <c r="B239" s="1" t="s">
        <v>1364</v>
      </c>
      <c r="C239" s="1" t="s">
        <v>139</v>
      </c>
      <c r="D239" s="1" t="s">
        <v>239</v>
      </c>
      <c r="E239" s="1" t="s">
        <v>240</v>
      </c>
      <c r="F239" s="2">
        <v>45891</v>
      </c>
      <c r="G239" s="1" t="s">
        <v>11</v>
      </c>
      <c r="H239" s="1" t="s">
        <v>1365</v>
      </c>
    </row>
    <row r="240" spans="1:8" x14ac:dyDescent="0.35">
      <c r="A240" s="1" t="s">
        <v>1366</v>
      </c>
      <c r="B240" s="1" t="s">
        <v>1367</v>
      </c>
      <c r="C240" s="1" t="s">
        <v>139</v>
      </c>
      <c r="D240" s="1" t="s">
        <v>239</v>
      </c>
      <c r="E240" s="1" t="s">
        <v>240</v>
      </c>
      <c r="F240" s="2">
        <v>45890</v>
      </c>
      <c r="G240" s="1" t="s">
        <v>11</v>
      </c>
      <c r="H240" s="1" t="s">
        <v>1368</v>
      </c>
    </row>
    <row r="241" spans="1:8" x14ac:dyDescent="0.35">
      <c r="A241" s="1" t="s">
        <v>1369</v>
      </c>
      <c r="B241" s="1" t="s">
        <v>1370</v>
      </c>
      <c r="C241" s="1" t="s">
        <v>139</v>
      </c>
      <c r="D241" s="1" t="s">
        <v>239</v>
      </c>
      <c r="E241" s="1" t="s">
        <v>240</v>
      </c>
      <c r="F241" s="2">
        <v>45891</v>
      </c>
      <c r="G241" s="1" t="s">
        <v>11</v>
      </c>
      <c r="H241" s="1" t="s">
        <v>1307</v>
      </c>
    </row>
    <row r="242" spans="1:8" x14ac:dyDescent="0.35">
      <c r="A242" s="1" t="s">
        <v>182</v>
      </c>
      <c r="B242" s="1" t="s">
        <v>183</v>
      </c>
      <c r="C242" s="1" t="s">
        <v>139</v>
      </c>
      <c r="D242" s="1" t="s">
        <v>184</v>
      </c>
      <c r="E242" s="1" t="s">
        <v>185</v>
      </c>
      <c r="F242" s="2">
        <v>45898</v>
      </c>
      <c r="G242" s="1" t="s">
        <v>288</v>
      </c>
      <c r="H242" s="1" t="s">
        <v>797</v>
      </c>
    </row>
    <row r="243" spans="1:8" x14ac:dyDescent="0.35">
      <c r="A243" s="1" t="s">
        <v>1452</v>
      </c>
      <c r="B243" s="1" t="s">
        <v>1453</v>
      </c>
      <c r="C243" s="1" t="s">
        <v>139</v>
      </c>
      <c r="D243" s="1" t="s">
        <v>140</v>
      </c>
      <c r="E243" s="1" t="s">
        <v>1152</v>
      </c>
      <c r="F243" s="2">
        <v>45841</v>
      </c>
      <c r="G243" s="1" t="s">
        <v>11</v>
      </c>
      <c r="H243" s="1" t="s">
        <v>222</v>
      </c>
    </row>
    <row r="244" spans="1:8" x14ac:dyDescent="0.35">
      <c r="A244" s="1" t="s">
        <v>885</v>
      </c>
      <c r="B244" s="1" t="s">
        <v>886</v>
      </c>
      <c r="C244" s="1" t="s">
        <v>260</v>
      </c>
      <c r="D244" s="1" t="s">
        <v>261</v>
      </c>
      <c r="E244" s="1" t="s">
        <v>262</v>
      </c>
      <c r="F244" s="2">
        <v>45884</v>
      </c>
      <c r="G244" s="1" t="s">
        <v>11</v>
      </c>
      <c r="H244" s="1" t="s">
        <v>263</v>
      </c>
    </row>
    <row r="245" spans="1:8" x14ac:dyDescent="0.35">
      <c r="A245" s="1" t="s">
        <v>258</v>
      </c>
      <c r="B245" s="1" t="s">
        <v>259</v>
      </c>
      <c r="C245" s="1" t="s">
        <v>260</v>
      </c>
      <c r="D245" s="1" t="s">
        <v>261</v>
      </c>
      <c r="E245" s="1" t="s">
        <v>262</v>
      </c>
      <c r="F245" s="2">
        <v>45884</v>
      </c>
      <c r="G245" s="1" t="s">
        <v>11</v>
      </c>
      <c r="H245" s="1" t="s">
        <v>263</v>
      </c>
    </row>
    <row r="246" spans="1:8" x14ac:dyDescent="0.35">
      <c r="A246" s="1" t="s">
        <v>887</v>
      </c>
      <c r="B246" s="1" t="s">
        <v>888</v>
      </c>
      <c r="C246" s="1" t="s">
        <v>260</v>
      </c>
      <c r="D246" s="1" t="s">
        <v>261</v>
      </c>
      <c r="E246" s="1" t="s">
        <v>262</v>
      </c>
      <c r="F246" s="2">
        <v>45884</v>
      </c>
      <c r="G246" s="1" t="s">
        <v>11</v>
      </c>
      <c r="H246" s="1" t="s">
        <v>263</v>
      </c>
    </row>
    <row r="247" spans="1:8" x14ac:dyDescent="0.35">
      <c r="A247" s="1" t="s">
        <v>1439</v>
      </c>
      <c r="B247" s="1" t="s">
        <v>1440</v>
      </c>
      <c r="C247" s="1" t="s">
        <v>260</v>
      </c>
      <c r="D247" s="1" t="s">
        <v>261</v>
      </c>
      <c r="E247" s="1" t="s">
        <v>262</v>
      </c>
      <c r="F247" s="2">
        <v>45884</v>
      </c>
      <c r="G247" s="1" t="s">
        <v>11</v>
      </c>
      <c r="H247" s="1" t="s">
        <v>263</v>
      </c>
    </row>
    <row r="248" spans="1:8" x14ac:dyDescent="0.35">
      <c r="A248" s="1" t="s">
        <v>1013</v>
      </c>
      <c r="B248" s="1" t="s">
        <v>1014</v>
      </c>
      <c r="C248" s="1" t="s">
        <v>1015</v>
      </c>
      <c r="D248" s="1" t="s">
        <v>382</v>
      </c>
      <c r="E248" s="1" t="s">
        <v>383</v>
      </c>
      <c r="F248" s="2">
        <v>45884</v>
      </c>
      <c r="G248" s="1" t="s">
        <v>11</v>
      </c>
      <c r="H248" s="1" t="s">
        <v>748</v>
      </c>
    </row>
    <row r="249" spans="1:8" x14ac:dyDescent="0.35">
      <c r="A249" s="1" t="s">
        <v>826</v>
      </c>
      <c r="B249" s="1" t="s">
        <v>827</v>
      </c>
      <c r="C249" s="1" t="s">
        <v>828</v>
      </c>
      <c r="D249" s="1" t="s">
        <v>1120</v>
      </c>
      <c r="E249" s="1" t="s">
        <v>1121</v>
      </c>
      <c r="F249" s="2">
        <v>45890</v>
      </c>
      <c r="G249" s="1" t="s">
        <v>28</v>
      </c>
      <c r="H249" s="1" t="s">
        <v>757</v>
      </c>
    </row>
    <row r="250" spans="1:8" x14ac:dyDescent="0.35">
      <c r="A250" s="1" t="s">
        <v>1394</v>
      </c>
      <c r="B250" s="1" t="s">
        <v>1395</v>
      </c>
      <c r="C250" s="1" t="s">
        <v>828</v>
      </c>
      <c r="D250" s="1" t="s">
        <v>1120</v>
      </c>
      <c r="E250" s="1" t="s">
        <v>1121</v>
      </c>
      <c r="F250" s="2">
        <v>45883</v>
      </c>
      <c r="G250" s="1" t="s">
        <v>28</v>
      </c>
      <c r="H250" s="1" t="s">
        <v>1396</v>
      </c>
    </row>
    <row r="251" spans="1:8" x14ac:dyDescent="0.35">
      <c r="A251" s="1" t="s">
        <v>1210</v>
      </c>
      <c r="B251" s="1" t="s">
        <v>1211</v>
      </c>
      <c r="C251" s="1" t="s">
        <v>1212</v>
      </c>
      <c r="D251" s="1" t="s">
        <v>165</v>
      </c>
      <c r="E251" s="1" t="s">
        <v>166</v>
      </c>
      <c r="F251" s="2">
        <v>45884</v>
      </c>
      <c r="G251" s="1" t="s">
        <v>11</v>
      </c>
      <c r="H251" s="1" t="s">
        <v>1151</v>
      </c>
    </row>
    <row r="252" spans="1:8" x14ac:dyDescent="0.35">
      <c r="A252" s="1" t="s">
        <v>1123</v>
      </c>
      <c r="B252" s="1" t="s">
        <v>1124</v>
      </c>
      <c r="C252" s="1" t="s">
        <v>118</v>
      </c>
      <c r="D252" s="1" t="s">
        <v>131</v>
      </c>
      <c r="E252" s="1" t="s">
        <v>132</v>
      </c>
      <c r="F252" s="2">
        <v>45883</v>
      </c>
      <c r="G252" s="1" t="s">
        <v>28</v>
      </c>
      <c r="H252" s="1" t="s">
        <v>136</v>
      </c>
    </row>
    <row r="253" spans="1:8" x14ac:dyDescent="0.35">
      <c r="A253" s="1" t="s">
        <v>1510</v>
      </c>
      <c r="B253" s="1" t="s">
        <v>1511</v>
      </c>
      <c r="C253" s="1" t="s">
        <v>118</v>
      </c>
      <c r="D253" s="1" t="s">
        <v>131</v>
      </c>
      <c r="E253" s="1" t="s">
        <v>132</v>
      </c>
      <c r="F253" s="2">
        <v>45883</v>
      </c>
      <c r="G253" s="1" t="s">
        <v>28</v>
      </c>
      <c r="H253" s="1" t="s">
        <v>47</v>
      </c>
    </row>
    <row r="254" spans="1:8" x14ac:dyDescent="0.35">
      <c r="A254" s="1" t="s">
        <v>129</v>
      </c>
      <c r="B254" s="1" t="s">
        <v>130</v>
      </c>
      <c r="C254" s="1" t="s">
        <v>118</v>
      </c>
      <c r="D254" s="1" t="s">
        <v>131</v>
      </c>
      <c r="E254" s="1" t="s">
        <v>132</v>
      </c>
      <c r="F254" s="2">
        <v>45883</v>
      </c>
      <c r="G254" s="1" t="s">
        <v>28</v>
      </c>
      <c r="H254" s="1" t="s">
        <v>47</v>
      </c>
    </row>
    <row r="255" spans="1:8" x14ac:dyDescent="0.35">
      <c r="A255" s="1" t="s">
        <v>751</v>
      </c>
      <c r="B255" s="1" t="s">
        <v>752</v>
      </c>
      <c r="C255" s="1" t="s">
        <v>167</v>
      </c>
      <c r="D255" s="1" t="s">
        <v>168</v>
      </c>
      <c r="E255" s="1" t="s">
        <v>169</v>
      </c>
      <c r="F255" s="2">
        <v>45881</v>
      </c>
      <c r="G255" s="1" t="s">
        <v>753</v>
      </c>
      <c r="H255" s="1" t="s">
        <v>24</v>
      </c>
    </row>
    <row r="256" spans="1:8" x14ac:dyDescent="0.35">
      <c r="A256" s="1" t="s">
        <v>746</v>
      </c>
      <c r="B256" s="1" t="s">
        <v>747</v>
      </c>
      <c r="C256" s="1" t="s">
        <v>167</v>
      </c>
      <c r="D256" s="1" t="s">
        <v>168</v>
      </c>
      <c r="E256" s="1" t="s">
        <v>169</v>
      </c>
      <c r="F256" s="2">
        <v>45891</v>
      </c>
      <c r="G256" s="1" t="s">
        <v>434</v>
      </c>
      <c r="H256" s="1" t="s">
        <v>1410</v>
      </c>
    </row>
    <row r="257" spans="1:8" x14ac:dyDescent="0.35">
      <c r="A257" s="1" t="s">
        <v>749</v>
      </c>
      <c r="B257" s="1" t="s">
        <v>750</v>
      </c>
      <c r="C257" s="1" t="s">
        <v>167</v>
      </c>
      <c r="D257" s="1" t="s">
        <v>168</v>
      </c>
      <c r="E257" s="1" t="s">
        <v>169</v>
      </c>
      <c r="F257" s="2">
        <v>45891</v>
      </c>
      <c r="G257" s="1" t="s">
        <v>434</v>
      </c>
      <c r="H257" s="1" t="s">
        <v>1410</v>
      </c>
    </row>
    <row r="258" spans="1:8" x14ac:dyDescent="0.35">
      <c r="A258" s="1" t="s">
        <v>409</v>
      </c>
      <c r="B258" s="1" t="s">
        <v>410</v>
      </c>
      <c r="C258" s="1" t="s">
        <v>167</v>
      </c>
      <c r="D258" s="1" t="s">
        <v>411</v>
      </c>
      <c r="E258" s="1" t="s">
        <v>412</v>
      </c>
      <c r="F258" s="2">
        <v>45891</v>
      </c>
      <c r="G258" s="1" t="s">
        <v>11</v>
      </c>
      <c r="H258" s="1" t="s">
        <v>1573</v>
      </c>
    </row>
    <row r="259" spans="1:8" x14ac:dyDescent="0.35">
      <c r="A259" s="1" t="s">
        <v>958</v>
      </c>
      <c r="B259" s="1" t="s">
        <v>959</v>
      </c>
      <c r="C259" s="1" t="s">
        <v>960</v>
      </c>
      <c r="D259" s="1" t="s">
        <v>312</v>
      </c>
      <c r="E259" s="1" t="s">
        <v>313</v>
      </c>
      <c r="F259" s="2">
        <v>45841</v>
      </c>
      <c r="G259" s="1" t="s">
        <v>11</v>
      </c>
      <c r="H259" s="1" t="s">
        <v>1549</v>
      </c>
    </row>
    <row r="260" spans="1:8" x14ac:dyDescent="0.35">
      <c r="A260" s="1" t="s">
        <v>967</v>
      </c>
      <c r="B260" s="1" t="s">
        <v>968</v>
      </c>
      <c r="C260" s="1" t="s">
        <v>960</v>
      </c>
      <c r="D260" s="1" t="s">
        <v>312</v>
      </c>
      <c r="E260" s="1" t="s">
        <v>313</v>
      </c>
      <c r="F260" s="2">
        <v>45841</v>
      </c>
      <c r="G260" s="1" t="s">
        <v>11</v>
      </c>
      <c r="H260" s="1" t="s">
        <v>1185</v>
      </c>
    </row>
    <row r="261" spans="1:8" x14ac:dyDescent="0.35">
      <c r="A261" s="1" t="s">
        <v>975</v>
      </c>
      <c r="B261" s="1" t="s">
        <v>976</v>
      </c>
      <c r="C261" s="1" t="s">
        <v>960</v>
      </c>
      <c r="D261" s="1" t="s">
        <v>312</v>
      </c>
      <c r="E261" s="1" t="s">
        <v>313</v>
      </c>
      <c r="F261" s="2">
        <v>45905</v>
      </c>
      <c r="G261" s="1" t="s">
        <v>11</v>
      </c>
      <c r="H261" s="1" t="s">
        <v>136</v>
      </c>
    </row>
    <row r="262" spans="1:8" x14ac:dyDescent="0.35">
      <c r="A262" s="1" t="s">
        <v>1046</v>
      </c>
      <c r="B262" s="1" t="s">
        <v>1047</v>
      </c>
      <c r="C262" s="1" t="s">
        <v>1048</v>
      </c>
      <c r="D262" s="1" t="s">
        <v>426</v>
      </c>
      <c r="E262" s="1" t="s">
        <v>427</v>
      </c>
      <c r="F262" s="2">
        <v>45869</v>
      </c>
      <c r="G262" s="1" t="s">
        <v>28</v>
      </c>
      <c r="H262" s="1" t="s">
        <v>170</v>
      </c>
    </row>
    <row r="263" spans="1:8" x14ac:dyDescent="0.35">
      <c r="A263" s="1" t="s">
        <v>687</v>
      </c>
      <c r="B263" s="1" t="s">
        <v>688</v>
      </c>
      <c r="C263" s="1" t="s">
        <v>686</v>
      </c>
      <c r="D263" s="1" t="s">
        <v>102</v>
      </c>
      <c r="E263" s="1" t="s">
        <v>103</v>
      </c>
      <c r="F263" s="2">
        <v>45862</v>
      </c>
      <c r="G263" s="1" t="s">
        <v>28</v>
      </c>
      <c r="H263" s="1" t="s">
        <v>589</v>
      </c>
    </row>
    <row r="264" spans="1:8" x14ac:dyDescent="0.35">
      <c r="A264" s="1" t="s">
        <v>685</v>
      </c>
      <c r="B264" s="1" t="s">
        <v>1174</v>
      </c>
      <c r="C264" s="1" t="s">
        <v>686</v>
      </c>
      <c r="D264" s="1" t="s">
        <v>102</v>
      </c>
      <c r="E264" s="1" t="s">
        <v>103</v>
      </c>
      <c r="F264" s="2">
        <v>45884</v>
      </c>
      <c r="G264" s="1" t="s">
        <v>11</v>
      </c>
      <c r="H264" s="1" t="s">
        <v>1175</v>
      </c>
    </row>
    <row r="265" spans="1:8" x14ac:dyDescent="0.35">
      <c r="A265" s="1" t="s">
        <v>689</v>
      </c>
      <c r="B265" s="1" t="s">
        <v>690</v>
      </c>
      <c r="C265" s="1" t="s">
        <v>686</v>
      </c>
      <c r="D265" s="1" t="s">
        <v>102</v>
      </c>
      <c r="E265" s="1" t="s">
        <v>103</v>
      </c>
      <c r="F265" s="2">
        <v>45884</v>
      </c>
      <c r="G265" s="1" t="s">
        <v>11</v>
      </c>
      <c r="H265" s="1" t="s">
        <v>1491</v>
      </c>
    </row>
    <row r="266" spans="1:8" x14ac:dyDescent="0.35">
      <c r="A266" s="1" t="s">
        <v>852</v>
      </c>
      <c r="B266" s="1" t="s">
        <v>853</v>
      </c>
      <c r="C266" s="1" t="s">
        <v>854</v>
      </c>
      <c r="D266" s="1" t="s">
        <v>239</v>
      </c>
      <c r="E266" s="1" t="s">
        <v>240</v>
      </c>
      <c r="F266" s="2">
        <v>45888</v>
      </c>
      <c r="G266" s="1" t="s">
        <v>56</v>
      </c>
      <c r="H266" s="1" t="s">
        <v>1304</v>
      </c>
    </row>
    <row r="267" spans="1:8" x14ac:dyDescent="0.35">
      <c r="A267" s="1" t="s">
        <v>814</v>
      </c>
      <c r="B267" s="1" t="s">
        <v>815</v>
      </c>
      <c r="C267" s="1" t="s">
        <v>238</v>
      </c>
      <c r="D267" s="1" t="s">
        <v>1120</v>
      </c>
      <c r="E267" s="1" t="s">
        <v>1121</v>
      </c>
      <c r="F267" s="2">
        <v>45884</v>
      </c>
      <c r="G267" s="1" t="s">
        <v>28</v>
      </c>
      <c r="H267" s="1" t="s">
        <v>1122</v>
      </c>
    </row>
    <row r="268" spans="1:8" x14ac:dyDescent="0.35">
      <c r="A268" s="1" t="s">
        <v>824</v>
      </c>
      <c r="B268" s="1" t="s">
        <v>825</v>
      </c>
      <c r="C268" s="1" t="s">
        <v>238</v>
      </c>
      <c r="D268" s="1" t="s">
        <v>1120</v>
      </c>
      <c r="E268" s="1" t="s">
        <v>1121</v>
      </c>
      <c r="F268" s="2">
        <v>45884</v>
      </c>
      <c r="G268" s="1" t="s">
        <v>11</v>
      </c>
      <c r="H268" s="1" t="s">
        <v>104</v>
      </c>
    </row>
    <row r="269" spans="1:8" x14ac:dyDescent="0.35">
      <c r="A269" s="1" t="s">
        <v>812</v>
      </c>
      <c r="B269" s="1" t="s">
        <v>813</v>
      </c>
      <c r="C269" s="1" t="s">
        <v>238</v>
      </c>
      <c r="D269" s="1" t="s">
        <v>1120</v>
      </c>
      <c r="E269" s="1" t="s">
        <v>1121</v>
      </c>
      <c r="F269" s="2">
        <v>45890</v>
      </c>
      <c r="G269" s="1" t="s">
        <v>28</v>
      </c>
      <c r="H269" s="1" t="s">
        <v>757</v>
      </c>
    </row>
    <row r="270" spans="1:8" x14ac:dyDescent="0.35">
      <c r="A270" s="1" t="s">
        <v>822</v>
      </c>
      <c r="B270" s="1" t="s">
        <v>823</v>
      </c>
      <c r="C270" s="1" t="s">
        <v>238</v>
      </c>
      <c r="D270" s="1" t="s">
        <v>1120</v>
      </c>
      <c r="E270" s="1" t="s">
        <v>1121</v>
      </c>
      <c r="F270" s="2">
        <v>45890</v>
      </c>
      <c r="G270" s="1" t="s">
        <v>28</v>
      </c>
      <c r="H270" s="1" t="s">
        <v>757</v>
      </c>
    </row>
    <row r="271" spans="1:8" x14ac:dyDescent="0.35">
      <c r="A271" s="1" t="s">
        <v>817</v>
      </c>
      <c r="B271" s="1" t="s">
        <v>818</v>
      </c>
      <c r="C271" s="1" t="s">
        <v>238</v>
      </c>
      <c r="D271" s="1" t="s">
        <v>1120</v>
      </c>
      <c r="E271" s="1" t="s">
        <v>1121</v>
      </c>
      <c r="F271" s="2">
        <v>45890</v>
      </c>
      <c r="G271" s="1" t="s">
        <v>28</v>
      </c>
      <c r="H271" s="1" t="s">
        <v>757</v>
      </c>
    </row>
    <row r="272" spans="1:8" x14ac:dyDescent="0.35">
      <c r="A272" s="1" t="s">
        <v>236</v>
      </c>
      <c r="B272" s="1" t="s">
        <v>237</v>
      </c>
      <c r="C272" s="1" t="s">
        <v>238</v>
      </c>
      <c r="D272" s="1" t="s">
        <v>1120</v>
      </c>
      <c r="E272" s="1" t="s">
        <v>1121</v>
      </c>
      <c r="F272" s="2">
        <v>45890</v>
      </c>
      <c r="G272" s="1" t="s">
        <v>28</v>
      </c>
      <c r="H272" s="1" t="s">
        <v>757</v>
      </c>
    </row>
    <row r="273" spans="1:8" x14ac:dyDescent="0.35">
      <c r="A273" s="1" t="s">
        <v>1193</v>
      </c>
      <c r="B273" s="1" t="s">
        <v>1194</v>
      </c>
      <c r="C273" s="1" t="s">
        <v>238</v>
      </c>
      <c r="D273" s="1" t="s">
        <v>1120</v>
      </c>
      <c r="E273" s="1" t="s">
        <v>1121</v>
      </c>
      <c r="F273" s="2">
        <v>45883</v>
      </c>
      <c r="G273" s="1" t="s">
        <v>28</v>
      </c>
      <c r="H273" s="1" t="s">
        <v>1195</v>
      </c>
    </row>
    <row r="274" spans="1:8" x14ac:dyDescent="0.35">
      <c r="A274" s="1" t="s">
        <v>1385</v>
      </c>
      <c r="B274" s="1" t="s">
        <v>1386</v>
      </c>
      <c r="C274" s="1" t="s">
        <v>238</v>
      </c>
      <c r="D274" s="1" t="s">
        <v>1120</v>
      </c>
      <c r="E274" s="1" t="s">
        <v>1121</v>
      </c>
      <c r="F274" s="2">
        <v>45883</v>
      </c>
      <c r="G274" s="1" t="s">
        <v>28</v>
      </c>
      <c r="H274" s="1" t="s">
        <v>1387</v>
      </c>
    </row>
    <row r="275" spans="1:8" x14ac:dyDescent="0.35">
      <c r="A275" s="1" t="s">
        <v>1388</v>
      </c>
      <c r="B275" s="1" t="s">
        <v>1389</v>
      </c>
      <c r="C275" s="1" t="s">
        <v>238</v>
      </c>
      <c r="D275" s="1" t="s">
        <v>1120</v>
      </c>
      <c r="E275" s="1" t="s">
        <v>1121</v>
      </c>
      <c r="F275" s="2">
        <v>45883</v>
      </c>
      <c r="G275" s="1" t="s">
        <v>28</v>
      </c>
      <c r="H275" s="1" t="s">
        <v>1390</v>
      </c>
    </row>
    <row r="276" spans="1:8" x14ac:dyDescent="0.35">
      <c r="A276" s="1" t="s">
        <v>1391</v>
      </c>
      <c r="B276" s="1" t="s">
        <v>1392</v>
      </c>
      <c r="C276" s="1" t="s">
        <v>238</v>
      </c>
      <c r="D276" s="1" t="s">
        <v>1120</v>
      </c>
      <c r="E276" s="1" t="s">
        <v>1121</v>
      </c>
      <c r="F276" s="2">
        <v>45883</v>
      </c>
      <c r="G276" s="1" t="s">
        <v>28</v>
      </c>
      <c r="H276" s="1" t="s">
        <v>1393</v>
      </c>
    </row>
    <row r="277" spans="1:8" x14ac:dyDescent="0.35">
      <c r="A277" s="1" t="s">
        <v>819</v>
      </c>
      <c r="B277" s="1" t="s">
        <v>820</v>
      </c>
      <c r="C277" s="1" t="s">
        <v>238</v>
      </c>
      <c r="D277" s="1" t="s">
        <v>1120</v>
      </c>
      <c r="E277" s="1" t="s">
        <v>1121</v>
      </c>
      <c r="F277" s="2">
        <v>45891</v>
      </c>
      <c r="G277" s="1" t="s">
        <v>11</v>
      </c>
      <c r="H277" s="1" t="s">
        <v>104</v>
      </c>
    </row>
    <row r="278" spans="1:8" x14ac:dyDescent="0.35">
      <c r="A278" s="1" t="s">
        <v>898</v>
      </c>
      <c r="B278" s="1" t="s">
        <v>899</v>
      </c>
      <c r="C278" s="1" t="s">
        <v>270</v>
      </c>
      <c r="D278" s="1" t="s">
        <v>271</v>
      </c>
      <c r="E278" s="1" t="s">
        <v>272</v>
      </c>
      <c r="F278" s="2">
        <v>45876</v>
      </c>
      <c r="G278" s="1" t="s">
        <v>28</v>
      </c>
      <c r="H278" s="1" t="s">
        <v>1185</v>
      </c>
    </row>
    <row r="279" spans="1:8" x14ac:dyDescent="0.35">
      <c r="A279" s="1" t="s">
        <v>894</v>
      </c>
      <c r="B279" s="1" t="s">
        <v>895</v>
      </c>
      <c r="C279" s="1" t="s">
        <v>270</v>
      </c>
      <c r="D279" s="1" t="s">
        <v>271</v>
      </c>
      <c r="E279" s="1" t="s">
        <v>272</v>
      </c>
      <c r="F279" s="2">
        <v>45883</v>
      </c>
      <c r="G279" s="1" t="s">
        <v>28</v>
      </c>
      <c r="H279" s="1" t="s">
        <v>273</v>
      </c>
    </row>
    <row r="280" spans="1:8" x14ac:dyDescent="0.35">
      <c r="A280" s="1" t="s">
        <v>268</v>
      </c>
      <c r="B280" s="1" t="s">
        <v>269</v>
      </c>
      <c r="C280" s="1" t="s">
        <v>270</v>
      </c>
      <c r="D280" s="1" t="s">
        <v>271</v>
      </c>
      <c r="E280" s="1" t="s">
        <v>272</v>
      </c>
      <c r="F280" s="2">
        <v>45883</v>
      </c>
      <c r="G280" s="1" t="s">
        <v>28</v>
      </c>
      <c r="H280" s="1" t="s">
        <v>273</v>
      </c>
    </row>
    <row r="281" spans="1:8" x14ac:dyDescent="0.35">
      <c r="A281" s="1" t="s">
        <v>896</v>
      </c>
      <c r="B281" s="1" t="s">
        <v>897</v>
      </c>
      <c r="C281" s="1" t="s">
        <v>270</v>
      </c>
      <c r="D281" s="1" t="s">
        <v>271</v>
      </c>
      <c r="E281" s="1" t="s">
        <v>272</v>
      </c>
      <c r="F281" s="2">
        <v>45883</v>
      </c>
      <c r="G281" s="1" t="s">
        <v>11</v>
      </c>
      <c r="H281" s="1" t="s">
        <v>314</v>
      </c>
    </row>
    <row r="282" spans="1:8" x14ac:dyDescent="0.35">
      <c r="A282" s="1" t="s">
        <v>1271</v>
      </c>
      <c r="B282" s="1" t="s">
        <v>1272</v>
      </c>
      <c r="C282" s="1" t="s">
        <v>270</v>
      </c>
      <c r="D282" s="1" t="s">
        <v>271</v>
      </c>
      <c r="E282" s="1" t="s">
        <v>272</v>
      </c>
      <c r="F282" s="2">
        <v>45877</v>
      </c>
      <c r="G282" s="1" t="s">
        <v>11</v>
      </c>
      <c r="H282" s="1" t="s">
        <v>314</v>
      </c>
    </row>
    <row r="283" spans="1:8" x14ac:dyDescent="0.35">
      <c r="A283" s="1" t="s">
        <v>1002</v>
      </c>
      <c r="B283" s="1" t="s">
        <v>1003</v>
      </c>
      <c r="C283" s="1" t="s">
        <v>270</v>
      </c>
      <c r="D283" s="1" t="s">
        <v>344</v>
      </c>
      <c r="E283" s="1" t="s">
        <v>345</v>
      </c>
      <c r="F283" s="2">
        <v>45891</v>
      </c>
      <c r="G283" s="1" t="s">
        <v>1397</v>
      </c>
      <c r="H283" s="1" t="s">
        <v>342</v>
      </c>
    </row>
    <row r="284" spans="1:8" x14ac:dyDescent="0.35">
      <c r="A284" s="1" t="s">
        <v>691</v>
      </c>
      <c r="B284" s="1" t="s">
        <v>692</v>
      </c>
      <c r="C284" s="1" t="s">
        <v>270</v>
      </c>
      <c r="D284" s="1" t="s">
        <v>108</v>
      </c>
      <c r="E284" s="1" t="s">
        <v>1471</v>
      </c>
      <c r="F284" s="2">
        <v>45890</v>
      </c>
      <c r="G284" s="1" t="s">
        <v>28</v>
      </c>
      <c r="H284" s="1" t="s">
        <v>207</v>
      </c>
    </row>
    <row r="285" spans="1:8" x14ac:dyDescent="0.35">
      <c r="A285" s="1" t="s">
        <v>1486</v>
      </c>
      <c r="B285" s="1" t="s">
        <v>1487</v>
      </c>
      <c r="C285" s="1" t="s">
        <v>270</v>
      </c>
      <c r="D285" s="1" t="s">
        <v>344</v>
      </c>
      <c r="E285" s="1" t="s">
        <v>345</v>
      </c>
      <c r="F285" s="2">
        <v>45870</v>
      </c>
      <c r="G285" s="1" t="s">
        <v>11</v>
      </c>
      <c r="H285" s="1" t="s">
        <v>698</v>
      </c>
    </row>
    <row r="286" spans="1:8" x14ac:dyDescent="0.35">
      <c r="A286" s="1" t="s">
        <v>727</v>
      </c>
      <c r="B286" s="1" t="s">
        <v>728</v>
      </c>
      <c r="C286" s="1" t="s">
        <v>729</v>
      </c>
      <c r="D286" s="1" t="s">
        <v>140</v>
      </c>
      <c r="E286" s="1" t="s">
        <v>1152</v>
      </c>
      <c r="F286" s="2">
        <v>45855</v>
      </c>
      <c r="G286" s="1" t="s">
        <v>28</v>
      </c>
      <c r="H286" s="1" t="s">
        <v>222</v>
      </c>
    </row>
    <row r="287" spans="1:8" x14ac:dyDescent="0.35">
      <c r="A287" s="1" t="s">
        <v>850</v>
      </c>
      <c r="B287" s="1" t="s">
        <v>851</v>
      </c>
      <c r="C287" s="1" t="s">
        <v>729</v>
      </c>
      <c r="D287" s="1" t="s">
        <v>239</v>
      </c>
      <c r="E287" s="1" t="s">
        <v>240</v>
      </c>
      <c r="F287" s="2">
        <v>45888</v>
      </c>
      <c r="G287" s="1" t="s">
        <v>56</v>
      </c>
      <c r="H287" s="1" t="s">
        <v>1305</v>
      </c>
    </row>
    <row r="288" spans="1:8" x14ac:dyDescent="0.35">
      <c r="A288" s="1" t="s">
        <v>1176</v>
      </c>
      <c r="B288" s="1" t="s">
        <v>1177</v>
      </c>
      <c r="C288" s="1" t="s">
        <v>1178</v>
      </c>
      <c r="D288" s="1" t="s">
        <v>102</v>
      </c>
      <c r="E288" s="1" t="s">
        <v>103</v>
      </c>
      <c r="F288" s="2">
        <v>45884</v>
      </c>
      <c r="G288" s="1" t="s">
        <v>11</v>
      </c>
      <c r="H288" s="1" t="s">
        <v>243</v>
      </c>
    </row>
    <row r="289" spans="1:8" x14ac:dyDescent="0.35">
      <c r="A289" s="1" t="s">
        <v>109</v>
      </c>
      <c r="B289" s="1" t="s">
        <v>110</v>
      </c>
      <c r="C289" s="1" t="s">
        <v>111</v>
      </c>
      <c r="D289" s="1" t="s">
        <v>112</v>
      </c>
      <c r="E289" s="1" t="s">
        <v>113</v>
      </c>
      <c r="F289" s="2">
        <v>45890</v>
      </c>
      <c r="G289" s="1" t="s">
        <v>28</v>
      </c>
      <c r="H289" s="1" t="s">
        <v>47</v>
      </c>
    </row>
    <row r="290" spans="1:8" x14ac:dyDescent="0.35">
      <c r="A290" s="1" t="s">
        <v>1028</v>
      </c>
      <c r="B290" s="1" t="s">
        <v>1504</v>
      </c>
      <c r="C290" s="1" t="s">
        <v>393</v>
      </c>
      <c r="D290" s="1" t="s">
        <v>394</v>
      </c>
      <c r="E290" s="1" t="s">
        <v>1505</v>
      </c>
      <c r="F290" s="2">
        <v>45883</v>
      </c>
      <c r="G290" s="1" t="s">
        <v>28</v>
      </c>
      <c r="H290" s="1" t="s">
        <v>1506</v>
      </c>
    </row>
    <row r="291" spans="1:8" x14ac:dyDescent="0.35">
      <c r="A291" s="1" t="s">
        <v>1026</v>
      </c>
      <c r="B291" s="1" t="s">
        <v>1027</v>
      </c>
      <c r="C291" s="1" t="s">
        <v>393</v>
      </c>
      <c r="D291" s="1" t="s">
        <v>394</v>
      </c>
      <c r="E291" s="1" t="s">
        <v>1505</v>
      </c>
      <c r="F291" s="2">
        <v>45883</v>
      </c>
      <c r="G291" s="1" t="s">
        <v>28</v>
      </c>
      <c r="H291" s="1" t="s">
        <v>1387</v>
      </c>
    </row>
    <row r="292" spans="1:8" x14ac:dyDescent="0.35">
      <c r="A292" s="1" t="s">
        <v>1024</v>
      </c>
      <c r="B292" s="1" t="s">
        <v>1025</v>
      </c>
      <c r="C292" s="1" t="s">
        <v>393</v>
      </c>
      <c r="D292" s="1" t="s">
        <v>394</v>
      </c>
      <c r="E292" s="1" t="s">
        <v>1505</v>
      </c>
      <c r="F292" s="2">
        <v>45883</v>
      </c>
      <c r="G292" s="1" t="s">
        <v>28</v>
      </c>
      <c r="H292" s="1" t="s">
        <v>1507</v>
      </c>
    </row>
    <row r="293" spans="1:8" x14ac:dyDescent="0.35">
      <c r="A293" s="1" t="s">
        <v>391</v>
      </c>
      <c r="B293" s="1" t="s">
        <v>392</v>
      </c>
      <c r="C293" s="1" t="s">
        <v>393</v>
      </c>
      <c r="D293" s="1" t="s">
        <v>394</v>
      </c>
      <c r="E293" s="1" t="s">
        <v>1505</v>
      </c>
      <c r="F293" s="2">
        <v>45883</v>
      </c>
      <c r="G293" s="1" t="s">
        <v>28</v>
      </c>
      <c r="H293" s="1" t="s">
        <v>1508</v>
      </c>
    </row>
    <row r="294" spans="1:8" x14ac:dyDescent="0.35">
      <c r="A294" s="1" t="s">
        <v>440</v>
      </c>
      <c r="B294" s="1" t="s">
        <v>441</v>
      </c>
      <c r="C294" s="1" t="s">
        <v>442</v>
      </c>
      <c r="D294" s="1" t="s">
        <v>443</v>
      </c>
      <c r="E294" s="1" t="s">
        <v>444</v>
      </c>
      <c r="F294" s="2">
        <v>45884</v>
      </c>
      <c r="G294" s="1" t="s">
        <v>11</v>
      </c>
      <c r="H294" s="1" t="s">
        <v>1228</v>
      </c>
    </row>
    <row r="295" spans="1:8" x14ac:dyDescent="0.35">
      <c r="A295" s="1" t="s">
        <v>552</v>
      </c>
      <c r="B295" s="1" t="s">
        <v>553</v>
      </c>
      <c r="C295" s="1" t="s">
        <v>442</v>
      </c>
      <c r="D295" s="1" t="s">
        <v>1492</v>
      </c>
      <c r="E295" s="1" t="s">
        <v>55</v>
      </c>
      <c r="F295" s="2">
        <v>45884</v>
      </c>
      <c r="G295" s="1" t="s">
        <v>11</v>
      </c>
      <c r="H295" s="1" t="s">
        <v>554</v>
      </c>
    </row>
    <row r="296" spans="1:8" x14ac:dyDescent="0.35">
      <c r="A296" s="1" t="s">
        <v>1493</v>
      </c>
      <c r="B296" s="1" t="s">
        <v>1494</v>
      </c>
      <c r="C296" s="1" t="s">
        <v>442</v>
      </c>
      <c r="D296" s="1" t="s">
        <v>1492</v>
      </c>
      <c r="E296" s="1" t="s">
        <v>55</v>
      </c>
      <c r="F296" s="2">
        <v>45876</v>
      </c>
      <c r="G296" s="1" t="s">
        <v>28</v>
      </c>
      <c r="H296" s="1" t="s">
        <v>550</v>
      </c>
    </row>
    <row r="297" spans="1:8" x14ac:dyDescent="0.35">
      <c r="A297" s="1" t="s">
        <v>1497</v>
      </c>
      <c r="B297" s="1" t="s">
        <v>1498</v>
      </c>
      <c r="C297" s="1" t="s">
        <v>442</v>
      </c>
      <c r="D297" s="1" t="s">
        <v>1492</v>
      </c>
      <c r="E297" s="1" t="s">
        <v>55</v>
      </c>
      <c r="F297" s="2">
        <v>45883</v>
      </c>
      <c r="G297" s="1" t="s">
        <v>28</v>
      </c>
      <c r="H297" s="1" t="s">
        <v>706</v>
      </c>
    </row>
    <row r="298" spans="1:8" x14ac:dyDescent="0.35">
      <c r="A298" s="1" t="s">
        <v>1499</v>
      </c>
      <c r="B298" s="1" t="s">
        <v>1500</v>
      </c>
      <c r="C298" s="1" t="s">
        <v>442</v>
      </c>
      <c r="D298" s="1" t="s">
        <v>1492</v>
      </c>
      <c r="E298" s="1" t="s">
        <v>55</v>
      </c>
      <c r="F298" s="2">
        <v>45870</v>
      </c>
      <c r="G298" s="1" t="s">
        <v>11</v>
      </c>
      <c r="H298" s="1" t="s">
        <v>551</v>
      </c>
    </row>
    <row r="299" spans="1:8" x14ac:dyDescent="0.35">
      <c r="A299" s="1" t="s">
        <v>557</v>
      </c>
      <c r="B299" s="1" t="s">
        <v>558</v>
      </c>
      <c r="C299" s="1" t="s">
        <v>442</v>
      </c>
      <c r="D299" s="1" t="s">
        <v>1492</v>
      </c>
      <c r="E299" s="1" t="s">
        <v>55</v>
      </c>
      <c r="F299" s="2">
        <v>45856</v>
      </c>
      <c r="G299" s="1" t="s">
        <v>11</v>
      </c>
      <c r="H299" s="1" t="s">
        <v>559</v>
      </c>
    </row>
    <row r="300" spans="1:8" x14ac:dyDescent="0.35">
      <c r="A300" s="1" t="s">
        <v>920</v>
      </c>
      <c r="B300" s="1" t="s">
        <v>921</v>
      </c>
      <c r="C300" s="1" t="s">
        <v>922</v>
      </c>
      <c r="D300" s="1" t="s">
        <v>282</v>
      </c>
      <c r="E300" s="1" t="s">
        <v>283</v>
      </c>
      <c r="F300" s="2">
        <v>45869</v>
      </c>
      <c r="G300" s="1" t="s">
        <v>28</v>
      </c>
      <c r="H300" s="1" t="s">
        <v>1297</v>
      </c>
    </row>
    <row r="301" spans="1:8" x14ac:dyDescent="0.35">
      <c r="A301" s="1" t="s">
        <v>1567</v>
      </c>
      <c r="B301" s="1" t="s">
        <v>1568</v>
      </c>
      <c r="C301" s="1" t="s">
        <v>1569</v>
      </c>
      <c r="D301" s="1" t="s">
        <v>16</v>
      </c>
      <c r="E301" s="1" t="s">
        <v>17</v>
      </c>
      <c r="F301" s="2">
        <v>45884</v>
      </c>
      <c r="G301" s="1" t="s">
        <v>11</v>
      </c>
      <c r="H301" s="1" t="s">
        <v>1570</v>
      </c>
    </row>
    <row r="302" spans="1:8" x14ac:dyDescent="0.35">
      <c r="A302" s="1" t="s">
        <v>1571</v>
      </c>
      <c r="B302" s="1" t="s">
        <v>1572</v>
      </c>
      <c r="C302" s="1" t="s">
        <v>1569</v>
      </c>
      <c r="D302" s="1" t="s">
        <v>16</v>
      </c>
      <c r="E302" s="1" t="s">
        <v>17</v>
      </c>
      <c r="F302" s="2">
        <v>45884</v>
      </c>
      <c r="G302" s="1" t="s">
        <v>11</v>
      </c>
      <c r="H302" s="1" t="s">
        <v>1570</v>
      </c>
    </row>
    <row r="303" spans="1:8" x14ac:dyDescent="0.35">
      <c r="A303" s="1" t="s">
        <v>289</v>
      </c>
      <c r="B303" s="1" t="s">
        <v>290</v>
      </c>
      <c r="C303" s="1" t="s">
        <v>291</v>
      </c>
      <c r="D303" s="1" t="s">
        <v>292</v>
      </c>
      <c r="E303" s="1" t="s">
        <v>293</v>
      </c>
      <c r="F303" s="2">
        <v>45890</v>
      </c>
      <c r="G303" s="1" t="s">
        <v>28</v>
      </c>
      <c r="H303" s="1" t="s">
        <v>1563</v>
      </c>
    </row>
    <row r="304" spans="1:8" x14ac:dyDescent="0.35">
      <c r="A304" s="1" t="s">
        <v>1253</v>
      </c>
      <c r="B304" s="1" t="s">
        <v>1254</v>
      </c>
      <c r="C304" s="1" t="s">
        <v>1255</v>
      </c>
      <c r="D304" s="1" t="s">
        <v>202</v>
      </c>
      <c r="E304" s="1" t="s">
        <v>203</v>
      </c>
      <c r="F304" s="2">
        <v>45884</v>
      </c>
      <c r="G304" s="1" t="s">
        <v>11</v>
      </c>
      <c r="H304" s="1" t="s">
        <v>1256</v>
      </c>
    </row>
    <row r="305" spans="1:8" x14ac:dyDescent="0.35">
      <c r="A305" s="1" t="s">
        <v>1381</v>
      </c>
      <c r="B305" s="1" t="s">
        <v>1382</v>
      </c>
      <c r="C305" s="1" t="s">
        <v>1255</v>
      </c>
      <c r="D305" s="1" t="s">
        <v>202</v>
      </c>
      <c r="E305" s="1" t="s">
        <v>203</v>
      </c>
      <c r="F305" s="2">
        <v>45884</v>
      </c>
      <c r="G305" s="1" t="s">
        <v>11</v>
      </c>
      <c r="H305" s="1" t="s">
        <v>1383</v>
      </c>
    </row>
    <row r="306" spans="1:8" x14ac:dyDescent="0.35">
      <c r="A306" s="1" t="s">
        <v>503</v>
      </c>
      <c r="B306" s="1" t="s">
        <v>504</v>
      </c>
      <c r="C306" s="1" t="s">
        <v>505</v>
      </c>
      <c r="D306" s="1" t="s">
        <v>32</v>
      </c>
      <c r="E306" s="1" t="s">
        <v>33</v>
      </c>
      <c r="F306" s="2">
        <v>45869</v>
      </c>
      <c r="G306" s="1" t="s">
        <v>28</v>
      </c>
      <c r="H306" s="1" t="s">
        <v>1192</v>
      </c>
    </row>
    <row r="307" spans="1:8" x14ac:dyDescent="0.35">
      <c r="A307" s="1" t="s">
        <v>1588</v>
      </c>
      <c r="B307" s="1" t="s">
        <v>1589</v>
      </c>
      <c r="C307" s="1" t="s">
        <v>1590</v>
      </c>
      <c r="D307" s="1" t="s">
        <v>335</v>
      </c>
      <c r="E307" s="1" t="s">
        <v>336</v>
      </c>
      <c r="F307" s="2">
        <v>45883</v>
      </c>
      <c r="G307" s="1" t="s">
        <v>28</v>
      </c>
      <c r="H307" s="1" t="s">
        <v>337</v>
      </c>
    </row>
    <row r="308" spans="1:8" x14ac:dyDescent="0.35">
      <c r="A308" s="1" t="s">
        <v>279</v>
      </c>
      <c r="B308" s="1" t="s">
        <v>280</v>
      </c>
      <c r="C308" s="1" t="s">
        <v>281</v>
      </c>
      <c r="D308" s="1" t="s">
        <v>282</v>
      </c>
      <c r="E308" s="1" t="s">
        <v>283</v>
      </c>
      <c r="F308" s="2">
        <v>45869</v>
      </c>
      <c r="G308" s="1" t="s">
        <v>28</v>
      </c>
      <c r="H308" s="1" t="s">
        <v>1297</v>
      </c>
    </row>
    <row r="309" spans="1:8" x14ac:dyDescent="0.35">
      <c r="A309" s="1" t="s">
        <v>1146</v>
      </c>
      <c r="B309" s="1" t="s">
        <v>1147</v>
      </c>
      <c r="C309" s="1" t="s">
        <v>884</v>
      </c>
      <c r="D309" s="1" t="s">
        <v>256</v>
      </c>
      <c r="E309" s="1" t="s">
        <v>257</v>
      </c>
      <c r="F309" s="2">
        <v>45883</v>
      </c>
      <c r="G309" s="1" t="s">
        <v>28</v>
      </c>
      <c r="H309" s="1" t="s">
        <v>1148</v>
      </c>
    </row>
    <row r="310" spans="1:8" x14ac:dyDescent="0.35">
      <c r="A310" s="1" t="s">
        <v>882</v>
      </c>
      <c r="B310" s="1" t="s">
        <v>883</v>
      </c>
      <c r="C310" s="1" t="s">
        <v>884</v>
      </c>
      <c r="D310" s="1" t="s">
        <v>256</v>
      </c>
      <c r="E310" s="1" t="s">
        <v>257</v>
      </c>
      <c r="F310" s="2">
        <v>45883</v>
      </c>
      <c r="G310" s="1" t="s">
        <v>28</v>
      </c>
      <c r="H310" s="1" t="s">
        <v>519</v>
      </c>
    </row>
    <row r="311" spans="1:8" x14ac:dyDescent="0.35">
      <c r="A311" s="1" t="s">
        <v>1155</v>
      </c>
      <c r="B311" s="1" t="s">
        <v>1156</v>
      </c>
      <c r="C311" s="1" t="s">
        <v>884</v>
      </c>
      <c r="D311" s="1" t="s">
        <v>256</v>
      </c>
      <c r="E311" s="1" t="s">
        <v>257</v>
      </c>
      <c r="F311" s="2">
        <v>45883</v>
      </c>
      <c r="G311" s="1" t="s">
        <v>28</v>
      </c>
      <c r="H311" s="1" t="s">
        <v>529</v>
      </c>
    </row>
    <row r="312" spans="1:8" x14ac:dyDescent="0.35">
      <c r="A312" s="1" t="s">
        <v>1161</v>
      </c>
      <c r="B312" s="1" t="s">
        <v>1162</v>
      </c>
      <c r="C312" s="1" t="s">
        <v>884</v>
      </c>
      <c r="D312" s="1" t="s">
        <v>256</v>
      </c>
      <c r="E312" s="1" t="s">
        <v>257</v>
      </c>
      <c r="F312" s="2">
        <v>45883</v>
      </c>
      <c r="G312" s="1" t="s">
        <v>28</v>
      </c>
      <c r="H312" s="1" t="s">
        <v>1163</v>
      </c>
    </row>
    <row r="313" spans="1:8" x14ac:dyDescent="0.35">
      <c r="A313" s="1" t="s">
        <v>1164</v>
      </c>
      <c r="B313" s="1" t="s">
        <v>1165</v>
      </c>
      <c r="C313" s="1" t="s">
        <v>884</v>
      </c>
      <c r="D313" s="1" t="s">
        <v>256</v>
      </c>
      <c r="E313" s="1" t="s">
        <v>257</v>
      </c>
      <c r="F313" s="2">
        <v>45883</v>
      </c>
      <c r="G313" s="1" t="s">
        <v>28</v>
      </c>
      <c r="H313" s="1" t="s">
        <v>1166</v>
      </c>
    </row>
    <row r="314" spans="1:8" x14ac:dyDescent="0.35">
      <c r="A314" s="1" t="s">
        <v>520</v>
      </c>
      <c r="B314" s="1" t="s">
        <v>521</v>
      </c>
      <c r="C314" s="1" t="s">
        <v>518</v>
      </c>
      <c r="D314" s="1" t="s">
        <v>1087</v>
      </c>
      <c r="E314" s="1" t="s">
        <v>38</v>
      </c>
      <c r="F314" s="2">
        <v>45891</v>
      </c>
      <c r="G314" s="1" t="s">
        <v>11</v>
      </c>
      <c r="H314" s="1" t="s">
        <v>1088</v>
      </c>
    </row>
    <row r="315" spans="1:8" x14ac:dyDescent="0.35">
      <c r="A315" s="1" t="s">
        <v>516</v>
      </c>
      <c r="B315" s="1" t="s">
        <v>517</v>
      </c>
      <c r="C315" s="1" t="s">
        <v>518</v>
      </c>
      <c r="D315" s="1" t="s">
        <v>1087</v>
      </c>
      <c r="E315" s="1" t="s">
        <v>38</v>
      </c>
      <c r="F315" s="2">
        <v>45891</v>
      </c>
      <c r="G315" s="1" t="s">
        <v>11</v>
      </c>
      <c r="H315" s="1" t="s">
        <v>422</v>
      </c>
    </row>
    <row r="316" spans="1:8" x14ac:dyDescent="0.35">
      <c r="A316" s="1" t="s">
        <v>758</v>
      </c>
      <c r="B316" s="1" t="s">
        <v>759</v>
      </c>
      <c r="C316" s="1" t="s">
        <v>171</v>
      </c>
      <c r="D316" s="1" t="s">
        <v>172</v>
      </c>
      <c r="E316" s="1" t="s">
        <v>173</v>
      </c>
      <c r="F316" s="2">
        <v>45884</v>
      </c>
      <c r="G316" s="1" t="s">
        <v>11</v>
      </c>
      <c r="H316" s="1" t="s">
        <v>490</v>
      </c>
    </row>
    <row r="317" spans="1:8" x14ac:dyDescent="0.35">
      <c r="A317" s="1" t="s">
        <v>755</v>
      </c>
      <c r="B317" s="1" t="s">
        <v>756</v>
      </c>
      <c r="C317" s="1" t="s">
        <v>171</v>
      </c>
      <c r="D317" s="1" t="s">
        <v>172</v>
      </c>
      <c r="E317" s="1" t="s">
        <v>173</v>
      </c>
      <c r="F317" s="2">
        <v>45884</v>
      </c>
      <c r="G317" s="1" t="s">
        <v>11</v>
      </c>
      <c r="H317" s="1" t="s">
        <v>1292</v>
      </c>
    </row>
    <row r="318" spans="1:8" x14ac:dyDescent="0.35">
      <c r="A318" s="1" t="s">
        <v>1538</v>
      </c>
      <c r="B318" s="1" t="s">
        <v>1539</v>
      </c>
      <c r="C318" s="1" t="s">
        <v>171</v>
      </c>
      <c r="D318" s="1" t="s">
        <v>172</v>
      </c>
      <c r="E318" s="1" t="s">
        <v>173</v>
      </c>
      <c r="F318" s="2">
        <v>45884</v>
      </c>
      <c r="G318" s="1" t="s">
        <v>11</v>
      </c>
      <c r="H318" s="1" t="s">
        <v>1293</v>
      </c>
    </row>
    <row r="319" spans="1:8" x14ac:dyDescent="0.35">
      <c r="A319" s="1" t="s">
        <v>309</v>
      </c>
      <c r="B319" s="1" t="s">
        <v>310</v>
      </c>
      <c r="C319" s="1" t="s">
        <v>311</v>
      </c>
      <c r="D319" s="1" t="s">
        <v>312</v>
      </c>
      <c r="E319" s="1" t="s">
        <v>313</v>
      </c>
      <c r="F319" s="2">
        <v>45841</v>
      </c>
      <c r="G319" s="1" t="s">
        <v>11</v>
      </c>
      <c r="H319" s="1" t="s">
        <v>865</v>
      </c>
    </row>
    <row r="320" spans="1:8" x14ac:dyDescent="0.35">
      <c r="A320" s="1" t="s">
        <v>969</v>
      </c>
      <c r="B320" s="1" t="s">
        <v>970</v>
      </c>
      <c r="C320" s="1" t="s">
        <v>311</v>
      </c>
      <c r="D320" s="1" t="s">
        <v>312</v>
      </c>
      <c r="E320" s="1" t="s">
        <v>313</v>
      </c>
      <c r="F320" s="2">
        <v>45884</v>
      </c>
      <c r="G320" s="1" t="s">
        <v>11</v>
      </c>
      <c r="H320" s="1" t="s">
        <v>1554</v>
      </c>
    </row>
    <row r="321" spans="1:8" x14ac:dyDescent="0.35">
      <c r="A321" s="1" t="s">
        <v>973</v>
      </c>
      <c r="B321" s="1" t="s">
        <v>974</v>
      </c>
      <c r="C321" s="1" t="s">
        <v>311</v>
      </c>
      <c r="D321" s="1" t="s">
        <v>312</v>
      </c>
      <c r="E321" s="1" t="s">
        <v>313</v>
      </c>
      <c r="F321" s="2">
        <v>45884</v>
      </c>
      <c r="G321" s="1" t="s">
        <v>11</v>
      </c>
      <c r="H321" s="1" t="s">
        <v>314</v>
      </c>
    </row>
    <row r="322" spans="1:8" x14ac:dyDescent="0.35">
      <c r="A322" s="1" t="s">
        <v>162</v>
      </c>
      <c r="B322" s="1" t="s">
        <v>163</v>
      </c>
      <c r="C322" s="1" t="s">
        <v>164</v>
      </c>
      <c r="D322" s="1" t="s">
        <v>165</v>
      </c>
      <c r="E322" s="1" t="s">
        <v>166</v>
      </c>
      <c r="F322" s="2">
        <v>45884</v>
      </c>
      <c r="G322" s="1" t="s">
        <v>11</v>
      </c>
      <c r="H322" s="1" t="s">
        <v>1140</v>
      </c>
    </row>
    <row r="323" spans="1:8" x14ac:dyDescent="0.35">
      <c r="A323" s="1" t="s">
        <v>1149</v>
      </c>
      <c r="B323" s="1" t="s">
        <v>1150</v>
      </c>
      <c r="C323" s="1" t="s">
        <v>164</v>
      </c>
      <c r="D323" s="1" t="s">
        <v>165</v>
      </c>
      <c r="E323" s="1" t="s">
        <v>166</v>
      </c>
      <c r="F323" s="2">
        <v>45884</v>
      </c>
      <c r="G323" s="1" t="s">
        <v>11</v>
      </c>
      <c r="H323" s="1" t="s">
        <v>1151</v>
      </c>
    </row>
    <row r="324" spans="1:8" x14ac:dyDescent="0.35">
      <c r="A324" s="1" t="s">
        <v>1198</v>
      </c>
      <c r="B324" s="1" t="s">
        <v>1199</v>
      </c>
      <c r="C324" s="1" t="s">
        <v>164</v>
      </c>
      <c r="D324" s="1" t="s">
        <v>165</v>
      </c>
      <c r="E324" s="1" t="s">
        <v>166</v>
      </c>
      <c r="F324" s="2">
        <v>45884</v>
      </c>
      <c r="G324" s="1" t="s">
        <v>11</v>
      </c>
      <c r="H324" s="1" t="s">
        <v>1200</v>
      </c>
    </row>
    <row r="325" spans="1:8" x14ac:dyDescent="0.35">
      <c r="A325" s="1" t="s">
        <v>1201</v>
      </c>
      <c r="B325" s="1" t="s">
        <v>1202</v>
      </c>
      <c r="C325" s="1" t="s">
        <v>164</v>
      </c>
      <c r="D325" s="1" t="s">
        <v>165</v>
      </c>
      <c r="E325" s="1" t="s">
        <v>166</v>
      </c>
      <c r="F325" s="2">
        <v>45884</v>
      </c>
      <c r="G325" s="1" t="s">
        <v>11</v>
      </c>
      <c r="H325" s="1" t="s">
        <v>1203</v>
      </c>
    </row>
    <row r="326" spans="1:8" x14ac:dyDescent="0.35">
      <c r="A326" s="1" t="s">
        <v>1204</v>
      </c>
      <c r="B326" s="1" t="s">
        <v>1205</v>
      </c>
      <c r="C326" s="1" t="s">
        <v>164</v>
      </c>
      <c r="D326" s="1" t="s">
        <v>165</v>
      </c>
      <c r="E326" s="1" t="s">
        <v>166</v>
      </c>
      <c r="F326" s="2">
        <v>45884</v>
      </c>
      <c r="G326" s="1" t="s">
        <v>11</v>
      </c>
      <c r="H326" s="1" t="s">
        <v>1206</v>
      </c>
    </row>
    <row r="327" spans="1:8" x14ac:dyDescent="0.35">
      <c r="A327" s="1" t="s">
        <v>1207</v>
      </c>
      <c r="B327" s="1" t="s">
        <v>1208</v>
      </c>
      <c r="C327" s="1" t="s">
        <v>164</v>
      </c>
      <c r="D327" s="1" t="s">
        <v>165</v>
      </c>
      <c r="E327" s="1" t="s">
        <v>166</v>
      </c>
      <c r="F327" s="2">
        <v>45884</v>
      </c>
      <c r="G327" s="1" t="s">
        <v>11</v>
      </c>
      <c r="H327" s="1" t="s">
        <v>1209</v>
      </c>
    </row>
    <row r="328" spans="1:8" x14ac:dyDescent="0.35">
      <c r="A328" s="1" t="s">
        <v>1213</v>
      </c>
      <c r="B328" s="1" t="s">
        <v>1214</v>
      </c>
      <c r="C328" s="1" t="s">
        <v>164</v>
      </c>
      <c r="D328" s="1" t="s">
        <v>165</v>
      </c>
      <c r="E328" s="1" t="s">
        <v>166</v>
      </c>
      <c r="F328" s="2">
        <v>45884</v>
      </c>
      <c r="G328" s="1" t="s">
        <v>11</v>
      </c>
      <c r="H328" s="1" t="s">
        <v>1200</v>
      </c>
    </row>
    <row r="329" spans="1:8" x14ac:dyDescent="0.35">
      <c r="A329" s="1" t="s">
        <v>1216</v>
      </c>
      <c r="B329" s="1" t="s">
        <v>1217</v>
      </c>
      <c r="C329" s="1" t="s">
        <v>164</v>
      </c>
      <c r="D329" s="1" t="s">
        <v>165</v>
      </c>
      <c r="E329" s="1" t="s">
        <v>166</v>
      </c>
      <c r="F329" s="2">
        <v>45884</v>
      </c>
      <c r="G329" s="1" t="s">
        <v>11</v>
      </c>
      <c r="H329" s="1" t="s">
        <v>1218</v>
      </c>
    </row>
    <row r="330" spans="1:8" x14ac:dyDescent="0.35">
      <c r="A330" s="1" t="s">
        <v>1219</v>
      </c>
      <c r="B330" s="1" t="s">
        <v>1220</v>
      </c>
      <c r="C330" s="1" t="s">
        <v>164</v>
      </c>
      <c r="D330" s="1" t="s">
        <v>165</v>
      </c>
      <c r="E330" s="1" t="s">
        <v>166</v>
      </c>
      <c r="F330" s="2">
        <v>45884</v>
      </c>
      <c r="G330" s="1" t="s">
        <v>11</v>
      </c>
      <c r="H330" s="1" t="s">
        <v>1221</v>
      </c>
    </row>
    <row r="331" spans="1:8" x14ac:dyDescent="0.35">
      <c r="A331" s="1" t="s">
        <v>1108</v>
      </c>
      <c r="B331" s="1" t="s">
        <v>1109</v>
      </c>
      <c r="C331" s="1" t="s">
        <v>1110</v>
      </c>
      <c r="D331" s="1" t="s">
        <v>1111</v>
      </c>
      <c r="E331" s="1" t="s">
        <v>1112</v>
      </c>
      <c r="F331" s="2">
        <v>45883</v>
      </c>
      <c r="G331" s="1" t="s">
        <v>346</v>
      </c>
      <c r="H331" s="1" t="s">
        <v>1113</v>
      </c>
    </row>
    <row r="332" spans="1:8" x14ac:dyDescent="0.35">
      <c r="A332" s="1" t="s">
        <v>1118</v>
      </c>
      <c r="B332" s="1" t="s">
        <v>1119</v>
      </c>
      <c r="C332" s="1" t="s">
        <v>1110</v>
      </c>
      <c r="D332" s="1" t="s">
        <v>1111</v>
      </c>
      <c r="E332" s="1" t="s">
        <v>1112</v>
      </c>
      <c r="F332" s="2">
        <v>45883</v>
      </c>
      <c r="G332" s="1" t="s">
        <v>56</v>
      </c>
      <c r="H332" s="1" t="s">
        <v>1113</v>
      </c>
    </row>
    <row r="333" spans="1:8" x14ac:dyDescent="0.35">
      <c r="A333" s="1" t="s">
        <v>790</v>
      </c>
      <c r="B333" s="1" t="s">
        <v>791</v>
      </c>
      <c r="C333" s="1" t="s">
        <v>196</v>
      </c>
      <c r="D333" s="1" t="s">
        <v>197</v>
      </c>
      <c r="E333" s="1" t="s">
        <v>198</v>
      </c>
      <c r="F333" s="2">
        <v>45862</v>
      </c>
      <c r="G333" s="1" t="s">
        <v>11</v>
      </c>
      <c r="H333" s="1" t="s">
        <v>1079</v>
      </c>
    </row>
    <row r="334" spans="1:8" x14ac:dyDescent="0.35">
      <c r="A334" s="1" t="s">
        <v>788</v>
      </c>
      <c r="B334" s="1" t="s">
        <v>789</v>
      </c>
      <c r="C334" s="1" t="s">
        <v>196</v>
      </c>
      <c r="D334" s="1" t="s">
        <v>197</v>
      </c>
      <c r="E334" s="1" t="s">
        <v>198</v>
      </c>
      <c r="F334" s="2">
        <v>45862</v>
      </c>
      <c r="G334" s="1" t="s">
        <v>11</v>
      </c>
      <c r="H334" s="1" t="s">
        <v>40</v>
      </c>
    </row>
    <row r="335" spans="1:8" x14ac:dyDescent="0.35">
      <c r="A335" s="1" t="s">
        <v>194</v>
      </c>
      <c r="B335" s="1" t="s">
        <v>195</v>
      </c>
      <c r="C335" s="1" t="s">
        <v>196</v>
      </c>
      <c r="D335" s="1" t="s">
        <v>197</v>
      </c>
      <c r="E335" s="1" t="s">
        <v>198</v>
      </c>
      <c r="F335" s="2">
        <v>45835</v>
      </c>
      <c r="G335" s="1" t="s">
        <v>11</v>
      </c>
      <c r="H335" s="1" t="s">
        <v>1080</v>
      </c>
    </row>
    <row r="336" spans="1:8" x14ac:dyDescent="0.35">
      <c r="A336" s="1" t="s">
        <v>1081</v>
      </c>
      <c r="B336" s="1" t="s">
        <v>1082</v>
      </c>
      <c r="C336" s="1" t="s">
        <v>196</v>
      </c>
      <c r="D336" s="1" t="s">
        <v>197</v>
      </c>
      <c r="E336" s="1" t="s">
        <v>198</v>
      </c>
      <c r="F336" s="2">
        <v>45862</v>
      </c>
      <c r="G336" s="1" t="s">
        <v>11</v>
      </c>
      <c r="H336" s="1" t="s">
        <v>1083</v>
      </c>
    </row>
    <row r="337" spans="1:9" x14ac:dyDescent="0.35">
      <c r="A337" s="1" t="s">
        <v>785</v>
      </c>
      <c r="B337" s="1" t="s">
        <v>786</v>
      </c>
      <c r="C337" s="1" t="s">
        <v>196</v>
      </c>
      <c r="D337" s="1" t="s">
        <v>197</v>
      </c>
      <c r="E337" s="1" t="s">
        <v>198</v>
      </c>
      <c r="F337" s="2">
        <v>45862</v>
      </c>
      <c r="G337" s="1" t="s">
        <v>11</v>
      </c>
      <c r="H337" s="1" t="s">
        <v>1084</v>
      </c>
    </row>
    <row r="338" spans="1:9" x14ac:dyDescent="0.35">
      <c r="A338" s="1" t="s">
        <v>783</v>
      </c>
      <c r="B338" s="1" t="s">
        <v>784</v>
      </c>
      <c r="C338" s="1" t="s">
        <v>196</v>
      </c>
      <c r="D338" s="1" t="s">
        <v>197</v>
      </c>
      <c r="E338" s="1" t="s">
        <v>198</v>
      </c>
      <c r="F338" s="2">
        <v>45862</v>
      </c>
      <c r="G338" s="1" t="s">
        <v>11</v>
      </c>
      <c r="H338" s="1" t="s">
        <v>781</v>
      </c>
    </row>
    <row r="339" spans="1:9" x14ac:dyDescent="0.35">
      <c r="A339" s="10" t="s">
        <v>1658</v>
      </c>
      <c r="B339" s="16" t="s">
        <v>1659</v>
      </c>
      <c r="C339" s="6" t="s">
        <v>1660</v>
      </c>
      <c r="D339" s="6" t="s">
        <v>1661</v>
      </c>
      <c r="E339" s="6" t="s">
        <v>1662</v>
      </c>
      <c r="F339" s="5">
        <v>45869</v>
      </c>
      <c r="G339" t="s">
        <v>1620</v>
      </c>
      <c r="H339" s="6" t="s">
        <v>47</v>
      </c>
      <c r="I339" s="9"/>
    </row>
    <row r="340" spans="1:9" x14ac:dyDescent="0.35">
      <c r="A340" s="1" t="s">
        <v>52</v>
      </c>
      <c r="B340" s="1" t="s">
        <v>53</v>
      </c>
      <c r="C340" s="1" t="s">
        <v>54</v>
      </c>
      <c r="D340" s="1" t="s">
        <v>1492</v>
      </c>
      <c r="E340" s="1" t="s">
        <v>55</v>
      </c>
      <c r="F340" s="2">
        <v>45867</v>
      </c>
      <c r="G340" s="1" t="s">
        <v>56</v>
      </c>
      <c r="H340" s="1" t="s">
        <v>57</v>
      </c>
    </row>
    <row r="341" spans="1:9" x14ac:dyDescent="0.35">
      <c r="A341" s="1" t="s">
        <v>1528</v>
      </c>
      <c r="B341" s="1" t="s">
        <v>1529</v>
      </c>
      <c r="C341" s="1" t="s">
        <v>1530</v>
      </c>
      <c r="D341" s="1" t="s">
        <v>87</v>
      </c>
      <c r="E341" s="1" t="s">
        <v>88</v>
      </c>
      <c r="F341" s="2">
        <v>45890</v>
      </c>
      <c r="G341" s="1" t="s">
        <v>847</v>
      </c>
      <c r="H341" s="1" t="s">
        <v>1345</v>
      </c>
    </row>
    <row r="342" spans="1:9" x14ac:dyDescent="0.35">
      <c r="A342" s="1" t="s">
        <v>1534</v>
      </c>
      <c r="B342" s="1" t="s">
        <v>1535</v>
      </c>
      <c r="C342" s="1" t="s">
        <v>1530</v>
      </c>
      <c r="D342" s="1" t="s">
        <v>87</v>
      </c>
      <c r="E342" s="1" t="s">
        <v>88</v>
      </c>
      <c r="F342" s="2">
        <v>45890</v>
      </c>
      <c r="G342" s="1" t="s">
        <v>847</v>
      </c>
      <c r="H342" s="1" t="s">
        <v>511</v>
      </c>
    </row>
    <row r="343" spans="1:9" x14ac:dyDescent="0.35">
      <c r="A343" s="1" t="s">
        <v>1536</v>
      </c>
      <c r="B343" s="1" t="s">
        <v>1537</v>
      </c>
      <c r="C343" s="1" t="s">
        <v>1530</v>
      </c>
      <c r="D343" s="1" t="s">
        <v>87</v>
      </c>
      <c r="E343" s="1" t="s">
        <v>88</v>
      </c>
      <c r="F343" s="2">
        <v>45890</v>
      </c>
      <c r="G343" s="1" t="s">
        <v>847</v>
      </c>
      <c r="H343" s="1" t="s">
        <v>522</v>
      </c>
    </row>
    <row r="344" spans="1:9" x14ac:dyDescent="0.35">
      <c r="A344" s="1" t="s">
        <v>1580</v>
      </c>
      <c r="B344" s="1" t="s">
        <v>1581</v>
      </c>
      <c r="C344" s="1" t="s">
        <v>1530</v>
      </c>
      <c r="D344" s="1" t="s">
        <v>87</v>
      </c>
      <c r="E344" s="1" t="s">
        <v>88</v>
      </c>
      <c r="F344" s="2">
        <v>45890</v>
      </c>
      <c r="G344" s="1" t="s">
        <v>847</v>
      </c>
      <c r="H344" s="1" t="s">
        <v>1187</v>
      </c>
    </row>
    <row r="345" spans="1:9" x14ac:dyDescent="0.35">
      <c r="A345" s="1" t="s">
        <v>1196</v>
      </c>
      <c r="B345" s="1" t="s">
        <v>1197</v>
      </c>
      <c r="C345" s="1" t="s">
        <v>144</v>
      </c>
      <c r="D345" s="1" t="s">
        <v>367</v>
      </c>
      <c r="E345" s="1" t="s">
        <v>368</v>
      </c>
      <c r="F345" s="2">
        <v>45840</v>
      </c>
      <c r="G345" s="1" t="s">
        <v>11</v>
      </c>
      <c r="H345" s="1" t="s">
        <v>136</v>
      </c>
    </row>
    <row r="346" spans="1:9" x14ac:dyDescent="0.35">
      <c r="A346" s="1" t="s">
        <v>1008</v>
      </c>
      <c r="B346" s="1" t="s">
        <v>1009</v>
      </c>
      <c r="C346" s="1" t="s">
        <v>144</v>
      </c>
      <c r="D346" s="1" t="s">
        <v>367</v>
      </c>
      <c r="E346" s="1" t="s">
        <v>368</v>
      </c>
      <c r="F346" s="2">
        <v>45863</v>
      </c>
      <c r="G346" s="1" t="s">
        <v>11</v>
      </c>
      <c r="H346" s="1" t="s">
        <v>730</v>
      </c>
    </row>
    <row r="347" spans="1:9" x14ac:dyDescent="0.35">
      <c r="A347" s="1" t="s">
        <v>365</v>
      </c>
      <c r="B347" s="1" t="s">
        <v>366</v>
      </c>
      <c r="C347" s="1" t="s">
        <v>144</v>
      </c>
      <c r="D347" s="1" t="s">
        <v>367</v>
      </c>
      <c r="E347" s="1" t="s">
        <v>368</v>
      </c>
      <c r="F347" s="2">
        <v>45867</v>
      </c>
      <c r="G347" s="1" t="s">
        <v>11</v>
      </c>
      <c r="H347" s="1" t="s">
        <v>1555</v>
      </c>
    </row>
    <row r="348" spans="1:9" x14ac:dyDescent="0.35">
      <c r="A348" s="1" t="s">
        <v>1006</v>
      </c>
      <c r="B348" s="1" t="s">
        <v>1007</v>
      </c>
      <c r="C348" s="1" t="s">
        <v>144</v>
      </c>
      <c r="D348" s="1" t="s">
        <v>367</v>
      </c>
      <c r="E348" s="1" t="s">
        <v>368</v>
      </c>
      <c r="F348" s="2">
        <v>45840</v>
      </c>
      <c r="G348" s="1" t="s">
        <v>11</v>
      </c>
      <c r="H348" s="1" t="s">
        <v>1300</v>
      </c>
    </row>
    <row r="349" spans="1:9" x14ac:dyDescent="0.35">
      <c r="A349" s="1" t="s">
        <v>142</v>
      </c>
      <c r="B349" s="1" t="s">
        <v>143</v>
      </c>
      <c r="C349" s="1" t="s">
        <v>144</v>
      </c>
      <c r="D349" s="1" t="s">
        <v>145</v>
      </c>
      <c r="E349" s="1" t="s">
        <v>146</v>
      </c>
      <c r="F349" s="2">
        <v>45877</v>
      </c>
      <c r="G349" s="1" t="s">
        <v>11</v>
      </c>
      <c r="H349" s="1" t="s">
        <v>1559</v>
      </c>
    </row>
    <row r="350" spans="1:9" x14ac:dyDescent="0.35">
      <c r="A350" s="1" t="s">
        <v>1226</v>
      </c>
      <c r="B350" s="1" t="s">
        <v>1227</v>
      </c>
      <c r="C350" s="1" t="s">
        <v>1049</v>
      </c>
      <c r="D350" s="1" t="s">
        <v>443</v>
      </c>
      <c r="E350" s="1" t="s">
        <v>444</v>
      </c>
      <c r="F350" s="2">
        <v>45884</v>
      </c>
      <c r="G350" s="1" t="s">
        <v>11</v>
      </c>
      <c r="H350" s="1" t="s">
        <v>133</v>
      </c>
    </row>
    <row r="351" spans="1:9" x14ac:dyDescent="0.35">
      <c r="A351" s="1" t="s">
        <v>1050</v>
      </c>
      <c r="B351" s="1" t="s">
        <v>1051</v>
      </c>
      <c r="C351" s="1" t="s">
        <v>1049</v>
      </c>
      <c r="D351" s="1" t="s">
        <v>443</v>
      </c>
      <c r="E351" s="1" t="s">
        <v>444</v>
      </c>
      <c r="F351" s="2">
        <v>45884</v>
      </c>
      <c r="G351" s="1" t="s">
        <v>11</v>
      </c>
      <c r="H351" s="1" t="s">
        <v>1228</v>
      </c>
    </row>
    <row r="352" spans="1:9" x14ac:dyDescent="0.35">
      <c r="A352" s="1" t="s">
        <v>1230</v>
      </c>
      <c r="B352" s="1" t="s">
        <v>1231</v>
      </c>
      <c r="C352" s="1" t="s">
        <v>1049</v>
      </c>
      <c r="D352" s="1" t="s">
        <v>443</v>
      </c>
      <c r="E352" s="1" t="s">
        <v>444</v>
      </c>
      <c r="F352" s="2">
        <v>45884</v>
      </c>
      <c r="G352" s="1" t="s">
        <v>11</v>
      </c>
      <c r="H352" s="1" t="s">
        <v>133</v>
      </c>
    </row>
    <row r="353" spans="1:8" x14ac:dyDescent="0.35">
      <c r="A353" s="1" t="s">
        <v>395</v>
      </c>
      <c r="B353" s="1" t="s">
        <v>396</v>
      </c>
      <c r="C353" s="1" t="s">
        <v>397</v>
      </c>
      <c r="D353" s="1" t="s">
        <v>398</v>
      </c>
      <c r="E353" s="1" t="s">
        <v>399</v>
      </c>
      <c r="F353" s="2">
        <v>45884</v>
      </c>
      <c r="G353" s="1" t="s">
        <v>28</v>
      </c>
      <c r="H353" s="1" t="s">
        <v>263</v>
      </c>
    </row>
    <row r="354" spans="1:8" x14ac:dyDescent="0.35">
      <c r="A354" s="1" t="s">
        <v>574</v>
      </c>
      <c r="B354" s="1" t="s">
        <v>575</v>
      </c>
      <c r="C354" s="1" t="s">
        <v>576</v>
      </c>
      <c r="D354" s="1" t="s">
        <v>70</v>
      </c>
      <c r="E354" s="1" t="s">
        <v>71</v>
      </c>
      <c r="F354" s="2">
        <v>45891</v>
      </c>
      <c r="G354" s="1" t="s">
        <v>11</v>
      </c>
      <c r="H354" s="1" t="s">
        <v>24</v>
      </c>
    </row>
    <row r="355" spans="1:8" x14ac:dyDescent="0.35">
      <c r="A355" s="1" t="s">
        <v>105</v>
      </c>
      <c r="B355" s="1" t="s">
        <v>106</v>
      </c>
      <c r="C355" s="1" t="s">
        <v>107</v>
      </c>
      <c r="D355" s="1" t="s">
        <v>108</v>
      </c>
      <c r="E355" s="1" t="s">
        <v>1471</v>
      </c>
      <c r="F355" s="2">
        <v>45884</v>
      </c>
      <c r="G355" s="1" t="s">
        <v>11</v>
      </c>
      <c r="H355" s="1" t="s">
        <v>207</v>
      </c>
    </row>
    <row r="356" spans="1:8" x14ac:dyDescent="0.35">
      <c r="A356" s="1" t="s">
        <v>1371</v>
      </c>
      <c r="B356" s="1" t="s">
        <v>1372</v>
      </c>
      <c r="C356" s="1" t="s">
        <v>1373</v>
      </c>
      <c r="D356" s="1" t="s">
        <v>87</v>
      </c>
      <c r="E356" s="1" t="s">
        <v>88</v>
      </c>
      <c r="F356" s="2">
        <v>45888</v>
      </c>
      <c r="G356" s="1" t="s">
        <v>56</v>
      </c>
      <c r="H356" s="1" t="s">
        <v>527</v>
      </c>
    </row>
    <row r="357" spans="1:8" x14ac:dyDescent="0.35">
      <c r="A357" s="1" t="s">
        <v>338</v>
      </c>
      <c r="B357" s="1" t="s">
        <v>339</v>
      </c>
      <c r="C357" s="1" t="s">
        <v>340</v>
      </c>
      <c r="D357" s="1" t="s">
        <v>1310</v>
      </c>
      <c r="E357" s="1" t="s">
        <v>341</v>
      </c>
      <c r="F357" s="2">
        <v>45890</v>
      </c>
      <c r="G357" s="1" t="s">
        <v>28</v>
      </c>
      <c r="H357" s="1" t="s">
        <v>342</v>
      </c>
    </row>
    <row r="358" spans="1:8" x14ac:dyDescent="0.35">
      <c r="A358" s="1" t="s">
        <v>769</v>
      </c>
      <c r="B358" s="1" t="s">
        <v>770</v>
      </c>
      <c r="C358" s="1" t="s">
        <v>10</v>
      </c>
      <c r="D358" s="1" t="s">
        <v>180</v>
      </c>
      <c r="E358" s="1" t="s">
        <v>181</v>
      </c>
      <c r="F358" s="2">
        <v>45891</v>
      </c>
      <c r="G358" s="1" t="s">
        <v>434</v>
      </c>
      <c r="H358" s="1" t="s">
        <v>12</v>
      </c>
    </row>
    <row r="359" spans="1:8" x14ac:dyDescent="0.35">
      <c r="A359" s="1" t="s">
        <v>765</v>
      </c>
      <c r="B359" s="1" t="s">
        <v>766</v>
      </c>
      <c r="C359" s="1" t="s">
        <v>10</v>
      </c>
      <c r="D359" s="1" t="s">
        <v>180</v>
      </c>
      <c r="E359" s="1" t="s">
        <v>181</v>
      </c>
      <c r="F359" s="2">
        <v>45890</v>
      </c>
      <c r="G359" s="1" t="s">
        <v>753</v>
      </c>
      <c r="H359" s="1" t="s">
        <v>12</v>
      </c>
    </row>
    <row r="360" spans="1:8" x14ac:dyDescent="0.35">
      <c r="A360" s="1" t="s">
        <v>771</v>
      </c>
      <c r="B360" s="1" t="s">
        <v>772</v>
      </c>
      <c r="C360" s="1" t="s">
        <v>10</v>
      </c>
      <c r="D360" s="1" t="s">
        <v>180</v>
      </c>
      <c r="E360" s="1" t="s">
        <v>181</v>
      </c>
      <c r="F360" s="2">
        <v>45890</v>
      </c>
      <c r="G360" s="1" t="s">
        <v>28</v>
      </c>
      <c r="H360" s="1" t="s">
        <v>458</v>
      </c>
    </row>
    <row r="361" spans="1:8" x14ac:dyDescent="0.35">
      <c r="A361" s="1" t="s">
        <v>654</v>
      </c>
      <c r="B361" s="1" t="s">
        <v>655</v>
      </c>
      <c r="C361" s="1" t="s">
        <v>10</v>
      </c>
      <c r="D361" s="1" t="s">
        <v>96</v>
      </c>
      <c r="E361" s="1" t="s">
        <v>97</v>
      </c>
      <c r="F361" s="2">
        <v>45869</v>
      </c>
      <c r="G361" s="1" t="s">
        <v>28</v>
      </c>
      <c r="H361" s="1" t="s">
        <v>865</v>
      </c>
    </row>
    <row r="362" spans="1:8" x14ac:dyDescent="0.35">
      <c r="A362" s="1" t="s">
        <v>657</v>
      </c>
      <c r="B362" s="1" t="s">
        <v>658</v>
      </c>
      <c r="C362" s="1" t="s">
        <v>10</v>
      </c>
      <c r="D362" s="1" t="s">
        <v>96</v>
      </c>
      <c r="E362" s="1" t="s">
        <v>97</v>
      </c>
      <c r="F362" s="2">
        <v>45877</v>
      </c>
      <c r="G362" s="1" t="s">
        <v>11</v>
      </c>
      <c r="H362" s="1" t="s">
        <v>1180</v>
      </c>
    </row>
    <row r="363" spans="1:8" x14ac:dyDescent="0.35">
      <c r="A363" s="1" t="s">
        <v>94</v>
      </c>
      <c r="B363" s="1" t="s">
        <v>95</v>
      </c>
      <c r="C363" s="1" t="s">
        <v>10</v>
      </c>
      <c r="D363" s="1" t="s">
        <v>96</v>
      </c>
      <c r="E363" s="1" t="s">
        <v>97</v>
      </c>
      <c r="F363" s="2">
        <v>45877</v>
      </c>
      <c r="G363" s="1" t="s">
        <v>11</v>
      </c>
      <c r="H363" s="1" t="s">
        <v>98</v>
      </c>
    </row>
    <row r="364" spans="1:8" x14ac:dyDescent="0.35">
      <c r="A364" s="1" t="s">
        <v>659</v>
      </c>
      <c r="B364" s="1" t="s">
        <v>660</v>
      </c>
      <c r="C364" s="1" t="s">
        <v>10</v>
      </c>
      <c r="D364" s="1" t="s">
        <v>96</v>
      </c>
      <c r="E364" s="1" t="s">
        <v>97</v>
      </c>
      <c r="F364" s="2">
        <v>45877</v>
      </c>
      <c r="G364" s="1" t="s">
        <v>11</v>
      </c>
      <c r="H364" s="1" t="s">
        <v>656</v>
      </c>
    </row>
    <row r="365" spans="1:8" x14ac:dyDescent="0.35">
      <c r="A365" s="1" t="s">
        <v>683</v>
      </c>
      <c r="B365" s="1" t="s">
        <v>684</v>
      </c>
      <c r="C365" s="1" t="s">
        <v>10</v>
      </c>
      <c r="D365" s="1" t="s">
        <v>96</v>
      </c>
      <c r="E365" s="1" t="s">
        <v>97</v>
      </c>
      <c r="F365" s="2">
        <v>45869</v>
      </c>
      <c r="G365" s="1" t="s">
        <v>28</v>
      </c>
      <c r="H365" s="1" t="s">
        <v>865</v>
      </c>
    </row>
    <row r="366" spans="1:8" x14ac:dyDescent="0.35">
      <c r="A366" s="1" t="s">
        <v>472</v>
      </c>
      <c r="B366" s="1" t="s">
        <v>473</v>
      </c>
      <c r="C366" s="1" t="s">
        <v>10</v>
      </c>
      <c r="D366" s="1" t="s">
        <v>1190</v>
      </c>
      <c r="E366" s="1" t="s">
        <v>1191</v>
      </c>
      <c r="F366" s="2">
        <v>45891</v>
      </c>
      <c r="G366" s="1" t="s">
        <v>11</v>
      </c>
      <c r="H366" s="1" t="s">
        <v>458</v>
      </c>
    </row>
    <row r="367" spans="1:8" x14ac:dyDescent="0.35">
      <c r="A367" s="1" t="s">
        <v>470</v>
      </c>
      <c r="B367" s="1" t="s">
        <v>471</v>
      </c>
      <c r="C367" s="1" t="s">
        <v>10</v>
      </c>
      <c r="D367" s="1" t="s">
        <v>1190</v>
      </c>
      <c r="E367" s="1" t="s">
        <v>1191</v>
      </c>
      <c r="F367" s="2">
        <v>45891</v>
      </c>
      <c r="G367" s="1" t="s">
        <v>11</v>
      </c>
      <c r="H367" s="1" t="s">
        <v>458</v>
      </c>
    </row>
    <row r="368" spans="1:8" x14ac:dyDescent="0.35">
      <c r="A368" s="1" t="s">
        <v>468</v>
      </c>
      <c r="B368" s="1" t="s">
        <v>469</v>
      </c>
      <c r="C368" s="1" t="s">
        <v>10</v>
      </c>
      <c r="D368" s="1" t="s">
        <v>1190</v>
      </c>
      <c r="E368" s="1" t="s">
        <v>1191</v>
      </c>
      <c r="F368" s="2">
        <v>45891</v>
      </c>
      <c r="G368" s="1" t="s">
        <v>11</v>
      </c>
      <c r="H368" s="1" t="s">
        <v>458</v>
      </c>
    </row>
    <row r="369" spans="1:8" x14ac:dyDescent="0.35">
      <c r="A369" s="1" t="s">
        <v>466</v>
      </c>
      <c r="B369" s="1" t="s">
        <v>467</v>
      </c>
      <c r="C369" s="1" t="s">
        <v>10</v>
      </c>
      <c r="D369" s="1" t="s">
        <v>1190</v>
      </c>
      <c r="E369" s="1" t="s">
        <v>1191</v>
      </c>
      <c r="F369" s="2">
        <v>45891</v>
      </c>
      <c r="G369" s="1" t="s">
        <v>11</v>
      </c>
      <c r="H369" s="1" t="s">
        <v>458</v>
      </c>
    </row>
    <row r="370" spans="1:8" x14ac:dyDescent="0.35">
      <c r="A370" s="1" t="s">
        <v>464</v>
      </c>
      <c r="B370" s="1" t="s">
        <v>465</v>
      </c>
      <c r="C370" s="1" t="s">
        <v>10</v>
      </c>
      <c r="D370" s="1" t="s">
        <v>1190</v>
      </c>
      <c r="E370" s="1" t="s">
        <v>1191</v>
      </c>
      <c r="F370" s="2">
        <v>45891</v>
      </c>
      <c r="G370" s="1" t="s">
        <v>11</v>
      </c>
      <c r="H370" s="1" t="s">
        <v>458</v>
      </c>
    </row>
    <row r="371" spans="1:8" x14ac:dyDescent="0.35">
      <c r="A371" s="1" t="s">
        <v>463</v>
      </c>
      <c r="B371" s="1" t="s">
        <v>1215</v>
      </c>
      <c r="C371" s="1" t="s">
        <v>10</v>
      </c>
      <c r="D371" s="1" t="s">
        <v>1190</v>
      </c>
      <c r="E371" s="1" t="s">
        <v>1191</v>
      </c>
      <c r="F371" s="2">
        <v>45891</v>
      </c>
      <c r="G371" s="1" t="s">
        <v>11</v>
      </c>
      <c r="H371" s="1" t="s">
        <v>458</v>
      </c>
    </row>
    <row r="372" spans="1:8" x14ac:dyDescent="0.35">
      <c r="A372" s="1" t="s">
        <v>461</v>
      </c>
      <c r="B372" s="1" t="s">
        <v>462</v>
      </c>
      <c r="C372" s="1" t="s">
        <v>10</v>
      </c>
      <c r="D372" s="1" t="s">
        <v>1190</v>
      </c>
      <c r="E372" s="1" t="s">
        <v>1191</v>
      </c>
      <c r="F372" s="2">
        <v>45891</v>
      </c>
      <c r="G372" s="1" t="s">
        <v>11</v>
      </c>
      <c r="H372" s="1" t="s">
        <v>12</v>
      </c>
    </row>
    <row r="373" spans="1:8" x14ac:dyDescent="0.35">
      <c r="A373" s="1" t="s">
        <v>459</v>
      </c>
      <c r="B373" s="1" t="s">
        <v>460</v>
      </c>
      <c r="C373" s="1" t="s">
        <v>10</v>
      </c>
      <c r="D373" s="1" t="s">
        <v>1190</v>
      </c>
      <c r="E373" s="1" t="s">
        <v>1191</v>
      </c>
      <c r="F373" s="2">
        <v>45891</v>
      </c>
      <c r="G373" s="1" t="s">
        <v>11</v>
      </c>
      <c r="H373" s="1" t="s">
        <v>12</v>
      </c>
    </row>
    <row r="374" spans="1:8" x14ac:dyDescent="0.35">
      <c r="A374" s="1" t="s">
        <v>456</v>
      </c>
      <c r="B374" s="1" t="s">
        <v>457</v>
      </c>
      <c r="C374" s="1" t="s">
        <v>10</v>
      </c>
      <c r="D374" s="1" t="s">
        <v>1190</v>
      </c>
      <c r="E374" s="1" t="s">
        <v>1191</v>
      </c>
      <c r="F374" s="2">
        <v>45891</v>
      </c>
      <c r="G374" s="1" t="s">
        <v>11</v>
      </c>
      <c r="H374" s="1" t="s">
        <v>458</v>
      </c>
    </row>
    <row r="375" spans="1:8" x14ac:dyDescent="0.35">
      <c r="A375" s="1" t="s">
        <v>8</v>
      </c>
      <c r="B375" s="1" t="s">
        <v>9</v>
      </c>
      <c r="C375" s="1" t="s">
        <v>10</v>
      </c>
      <c r="D375" s="1" t="s">
        <v>1190</v>
      </c>
      <c r="E375" s="1" t="s">
        <v>1191</v>
      </c>
      <c r="F375" s="2">
        <v>45891</v>
      </c>
      <c r="G375" s="1" t="s">
        <v>11</v>
      </c>
      <c r="H375" s="1" t="s">
        <v>12</v>
      </c>
    </row>
    <row r="376" spans="1:8" x14ac:dyDescent="0.35">
      <c r="A376" s="1" t="s">
        <v>480</v>
      </c>
      <c r="B376" s="1" t="s">
        <v>481</v>
      </c>
      <c r="C376" s="1" t="s">
        <v>10</v>
      </c>
      <c r="D376" s="1" t="s">
        <v>1190</v>
      </c>
      <c r="E376" s="1" t="s">
        <v>1191</v>
      </c>
      <c r="F376" s="2">
        <v>45891</v>
      </c>
      <c r="G376" s="1" t="s">
        <v>11</v>
      </c>
      <c r="H376" s="1" t="s">
        <v>12</v>
      </c>
    </row>
    <row r="377" spans="1:8" x14ac:dyDescent="0.35">
      <c r="A377" s="1" t="s">
        <v>482</v>
      </c>
      <c r="B377" s="1" t="s">
        <v>483</v>
      </c>
      <c r="C377" s="1" t="s">
        <v>10</v>
      </c>
      <c r="D377" s="1" t="s">
        <v>1190</v>
      </c>
      <c r="E377" s="1" t="s">
        <v>1191</v>
      </c>
      <c r="F377" s="2">
        <v>45891</v>
      </c>
      <c r="G377" s="1" t="s">
        <v>11</v>
      </c>
      <c r="H377" s="1" t="s">
        <v>12</v>
      </c>
    </row>
    <row r="378" spans="1:8" x14ac:dyDescent="0.35">
      <c r="A378" s="1" t="s">
        <v>478</v>
      </c>
      <c r="B378" s="1" t="s">
        <v>479</v>
      </c>
      <c r="C378" s="1" t="s">
        <v>10</v>
      </c>
      <c r="D378" s="1" t="s">
        <v>1190</v>
      </c>
      <c r="E378" s="1" t="s">
        <v>1191</v>
      </c>
      <c r="F378" s="2">
        <v>45891</v>
      </c>
      <c r="G378" s="1" t="s">
        <v>11</v>
      </c>
      <c r="H378" s="1" t="s">
        <v>12</v>
      </c>
    </row>
    <row r="379" spans="1:8" x14ac:dyDescent="0.35">
      <c r="A379" s="1" t="s">
        <v>476</v>
      </c>
      <c r="B379" s="1" t="s">
        <v>477</v>
      </c>
      <c r="C379" s="1" t="s">
        <v>10</v>
      </c>
      <c r="D379" s="1" t="s">
        <v>1190</v>
      </c>
      <c r="E379" s="1" t="s">
        <v>1191</v>
      </c>
      <c r="F379" s="2">
        <v>45891</v>
      </c>
      <c r="G379" s="1" t="s">
        <v>11</v>
      </c>
      <c r="H379" s="1" t="s">
        <v>458</v>
      </c>
    </row>
    <row r="380" spans="1:8" x14ac:dyDescent="0.35">
      <c r="A380" s="1" t="s">
        <v>474</v>
      </c>
      <c r="B380" s="1" t="s">
        <v>475</v>
      </c>
      <c r="C380" s="1" t="s">
        <v>10</v>
      </c>
      <c r="D380" s="1" t="s">
        <v>1190</v>
      </c>
      <c r="E380" s="1" t="s">
        <v>1191</v>
      </c>
      <c r="F380" s="2">
        <v>45891</v>
      </c>
      <c r="G380" s="1" t="s">
        <v>11</v>
      </c>
      <c r="H380" s="1" t="s">
        <v>12</v>
      </c>
    </row>
    <row r="381" spans="1:8" x14ac:dyDescent="0.35">
      <c r="A381" s="1" t="s">
        <v>909</v>
      </c>
      <c r="B381" s="1" t="s">
        <v>955</v>
      </c>
      <c r="C381" s="1" t="s">
        <v>10</v>
      </c>
      <c r="D381" s="1" t="s">
        <v>307</v>
      </c>
      <c r="E381" s="1" t="s">
        <v>308</v>
      </c>
      <c r="F381" s="2">
        <v>45891</v>
      </c>
      <c r="G381" s="1" t="s">
        <v>11</v>
      </c>
      <c r="H381" s="1" t="s">
        <v>1293</v>
      </c>
    </row>
    <row r="382" spans="1:8" x14ac:dyDescent="0.35">
      <c r="A382" s="1" t="s">
        <v>305</v>
      </c>
      <c r="B382" s="1" t="s">
        <v>306</v>
      </c>
      <c r="C382" s="1" t="s">
        <v>10</v>
      </c>
      <c r="D382" s="1" t="s">
        <v>307</v>
      </c>
      <c r="E382" s="1" t="s">
        <v>308</v>
      </c>
      <c r="F382" s="2">
        <v>45891</v>
      </c>
      <c r="G382" s="1" t="s">
        <v>11</v>
      </c>
      <c r="H382" s="1" t="s">
        <v>1294</v>
      </c>
    </row>
    <row r="383" spans="1:8" x14ac:dyDescent="0.35">
      <c r="A383" s="1" t="s">
        <v>1295</v>
      </c>
      <c r="B383" s="1" t="s">
        <v>1296</v>
      </c>
      <c r="C383" s="1" t="s">
        <v>10</v>
      </c>
      <c r="D383" s="1" t="s">
        <v>307</v>
      </c>
      <c r="E383" s="1" t="s">
        <v>308</v>
      </c>
      <c r="F383" s="2">
        <v>45891</v>
      </c>
      <c r="G383" s="1" t="s">
        <v>11</v>
      </c>
      <c r="H383" s="1" t="s">
        <v>577</v>
      </c>
    </row>
    <row r="384" spans="1:8" x14ac:dyDescent="0.35">
      <c r="A384" s="1" t="s">
        <v>1403</v>
      </c>
      <c r="B384" s="1" t="s">
        <v>1404</v>
      </c>
      <c r="C384" s="1" t="s">
        <v>10</v>
      </c>
      <c r="D384" s="1" t="s">
        <v>96</v>
      </c>
      <c r="E384" s="1" t="s">
        <v>97</v>
      </c>
      <c r="F384" s="2">
        <v>45877</v>
      </c>
      <c r="G384" s="1" t="s">
        <v>11</v>
      </c>
      <c r="H384" s="1" t="s">
        <v>775</v>
      </c>
    </row>
    <row r="385" spans="1:8" x14ac:dyDescent="0.35">
      <c r="A385" s="1" t="s">
        <v>1405</v>
      </c>
      <c r="B385" s="1" t="s">
        <v>1406</v>
      </c>
      <c r="C385" s="1" t="s">
        <v>10</v>
      </c>
      <c r="D385" s="1" t="s">
        <v>96</v>
      </c>
      <c r="E385" s="1" t="s">
        <v>97</v>
      </c>
      <c r="F385" s="2">
        <v>45877</v>
      </c>
      <c r="G385" s="1" t="s">
        <v>11</v>
      </c>
      <c r="H385" s="1" t="s">
        <v>24</v>
      </c>
    </row>
    <row r="386" spans="1:8" x14ac:dyDescent="0.35">
      <c r="A386" s="1" t="s">
        <v>956</v>
      </c>
      <c r="B386" s="1" t="s">
        <v>957</v>
      </c>
      <c r="C386" s="1" t="s">
        <v>10</v>
      </c>
      <c r="D386" s="1" t="s">
        <v>307</v>
      </c>
      <c r="E386" s="1" t="s">
        <v>308</v>
      </c>
      <c r="F386" s="2">
        <v>45860</v>
      </c>
      <c r="G386" s="1" t="s">
        <v>11</v>
      </c>
      <c r="H386" s="1" t="s">
        <v>703</v>
      </c>
    </row>
    <row r="387" spans="1:8" x14ac:dyDescent="0.35">
      <c r="A387" s="1" t="s">
        <v>693</v>
      </c>
      <c r="B387" s="1" t="s">
        <v>694</v>
      </c>
      <c r="C387" s="1" t="s">
        <v>10</v>
      </c>
      <c r="D387" s="1" t="s">
        <v>121</v>
      </c>
      <c r="E387" s="1" t="s">
        <v>122</v>
      </c>
      <c r="F387" s="2">
        <v>45891</v>
      </c>
      <c r="G387" s="1" t="s">
        <v>11</v>
      </c>
      <c r="H387" s="1" t="s">
        <v>695</v>
      </c>
    </row>
    <row r="388" spans="1:8" x14ac:dyDescent="0.35">
      <c r="A388" s="1" t="s">
        <v>696</v>
      </c>
      <c r="B388" s="1" t="s">
        <v>697</v>
      </c>
      <c r="C388" s="1" t="s">
        <v>10</v>
      </c>
      <c r="D388" s="1" t="s">
        <v>121</v>
      </c>
      <c r="E388" s="1" t="s">
        <v>122</v>
      </c>
      <c r="F388" s="2">
        <v>45891</v>
      </c>
      <c r="G388" s="1" t="s">
        <v>11</v>
      </c>
      <c r="H388" s="1" t="s">
        <v>698</v>
      </c>
    </row>
    <row r="389" spans="1:8" x14ac:dyDescent="0.35">
      <c r="A389" s="1" t="s">
        <v>1448</v>
      </c>
      <c r="B389" s="1" t="s">
        <v>1449</v>
      </c>
      <c r="C389" s="1" t="s">
        <v>10</v>
      </c>
      <c r="D389" s="1" t="s">
        <v>180</v>
      </c>
      <c r="E389" s="1" t="s">
        <v>181</v>
      </c>
      <c r="F389" s="2">
        <v>45891</v>
      </c>
      <c r="G389" s="1" t="s">
        <v>11</v>
      </c>
      <c r="H389" s="1" t="s">
        <v>458</v>
      </c>
    </row>
    <row r="390" spans="1:8" x14ac:dyDescent="0.35">
      <c r="A390" s="1" t="s">
        <v>767</v>
      </c>
      <c r="B390" s="1" t="s">
        <v>768</v>
      </c>
      <c r="C390" s="1" t="s">
        <v>10</v>
      </c>
      <c r="D390" s="1" t="s">
        <v>180</v>
      </c>
      <c r="E390" s="1" t="s">
        <v>181</v>
      </c>
      <c r="F390" s="2">
        <v>45891</v>
      </c>
      <c r="G390" s="1" t="s">
        <v>11</v>
      </c>
      <c r="H390" s="1" t="s">
        <v>458</v>
      </c>
    </row>
    <row r="391" spans="1:8" x14ac:dyDescent="0.35">
      <c r="A391" s="1" t="s">
        <v>491</v>
      </c>
      <c r="B391" s="1" t="s">
        <v>492</v>
      </c>
      <c r="C391" s="1" t="s">
        <v>10</v>
      </c>
      <c r="D391" s="1" t="s">
        <v>26</v>
      </c>
      <c r="E391" s="1" t="s">
        <v>27</v>
      </c>
      <c r="F391" s="2">
        <v>45876</v>
      </c>
      <c r="G391" s="1" t="s">
        <v>28</v>
      </c>
      <c r="H391" s="1" t="s">
        <v>364</v>
      </c>
    </row>
    <row r="392" spans="1:8" x14ac:dyDescent="0.35">
      <c r="A392" s="1" t="s">
        <v>1450</v>
      </c>
      <c r="B392" s="1" t="s">
        <v>1451</v>
      </c>
      <c r="C392" s="1" t="s">
        <v>10</v>
      </c>
      <c r="D392" s="1" t="s">
        <v>307</v>
      </c>
      <c r="E392" s="1" t="s">
        <v>308</v>
      </c>
      <c r="F392" s="2">
        <v>45891</v>
      </c>
      <c r="G392" s="1" t="s">
        <v>11</v>
      </c>
      <c r="H392" s="1" t="s">
        <v>695</v>
      </c>
    </row>
    <row r="393" spans="1:8" x14ac:dyDescent="0.35">
      <c r="A393" s="1" t="s">
        <v>652</v>
      </c>
      <c r="B393" s="1" t="s">
        <v>653</v>
      </c>
      <c r="C393" s="1" t="s">
        <v>10</v>
      </c>
      <c r="D393" s="1" t="s">
        <v>96</v>
      </c>
      <c r="E393" s="1" t="s">
        <v>97</v>
      </c>
      <c r="F393" s="2">
        <v>45869</v>
      </c>
      <c r="G393" s="1" t="s">
        <v>28</v>
      </c>
      <c r="H393" s="1" t="s">
        <v>1475</v>
      </c>
    </row>
    <row r="394" spans="1:8" x14ac:dyDescent="0.35">
      <c r="A394" s="1" t="s">
        <v>773</v>
      </c>
      <c r="B394" s="1" t="s">
        <v>774</v>
      </c>
      <c r="C394" s="1" t="s">
        <v>10</v>
      </c>
      <c r="D394" s="1" t="s">
        <v>180</v>
      </c>
      <c r="E394" s="1" t="s">
        <v>181</v>
      </c>
      <c r="F394" s="2">
        <v>45877</v>
      </c>
      <c r="G394" s="1" t="s">
        <v>11</v>
      </c>
      <c r="H394" s="1" t="s">
        <v>133</v>
      </c>
    </row>
    <row r="395" spans="1:8" x14ac:dyDescent="0.35">
      <c r="A395" s="1" t="s">
        <v>776</v>
      </c>
      <c r="B395" s="1" t="s">
        <v>777</v>
      </c>
      <c r="C395" s="1" t="s">
        <v>10</v>
      </c>
      <c r="D395" s="1" t="s">
        <v>180</v>
      </c>
      <c r="E395" s="1" t="s">
        <v>181</v>
      </c>
      <c r="F395" s="2">
        <v>45877</v>
      </c>
      <c r="G395" s="1" t="s">
        <v>11</v>
      </c>
      <c r="H395" s="1" t="s">
        <v>1503</v>
      </c>
    </row>
    <row r="396" spans="1:8" x14ac:dyDescent="0.35">
      <c r="A396" s="1" t="s">
        <v>119</v>
      </c>
      <c r="B396" s="1" t="s">
        <v>120</v>
      </c>
      <c r="C396" s="1" t="s">
        <v>10</v>
      </c>
      <c r="D396" s="1" t="s">
        <v>121</v>
      </c>
      <c r="E396" s="1" t="s">
        <v>122</v>
      </c>
      <c r="F396" s="2">
        <v>45869</v>
      </c>
      <c r="G396" s="1" t="s">
        <v>11</v>
      </c>
      <c r="H396" s="1" t="s">
        <v>1509</v>
      </c>
    </row>
    <row r="397" spans="1:8" x14ac:dyDescent="0.35">
      <c r="A397" s="1" t="s">
        <v>499</v>
      </c>
      <c r="B397" s="1" t="s">
        <v>500</v>
      </c>
      <c r="C397" s="1" t="s">
        <v>10</v>
      </c>
      <c r="D397" s="1" t="s">
        <v>26</v>
      </c>
      <c r="E397" s="1" t="s">
        <v>27</v>
      </c>
      <c r="F397" s="2">
        <v>45876</v>
      </c>
      <c r="G397" s="1" t="s">
        <v>28</v>
      </c>
      <c r="H397" s="1" t="s">
        <v>1542</v>
      </c>
    </row>
    <row r="398" spans="1:8" x14ac:dyDescent="0.35">
      <c r="A398" s="1" t="s">
        <v>675</v>
      </c>
      <c r="B398" s="1" t="s">
        <v>676</v>
      </c>
      <c r="C398" s="1" t="s">
        <v>10</v>
      </c>
      <c r="D398" s="1" t="s">
        <v>96</v>
      </c>
      <c r="E398" s="1" t="s">
        <v>97</v>
      </c>
      <c r="F398" s="2">
        <v>45869</v>
      </c>
      <c r="G398" s="1" t="s">
        <v>28</v>
      </c>
      <c r="H398" s="1" t="s">
        <v>1556</v>
      </c>
    </row>
    <row r="399" spans="1:8" x14ac:dyDescent="0.35">
      <c r="A399" s="1" t="s">
        <v>512</v>
      </c>
      <c r="B399" s="1" t="s">
        <v>513</v>
      </c>
      <c r="C399" s="1" t="s">
        <v>514</v>
      </c>
      <c r="D399" s="1" t="s">
        <v>1087</v>
      </c>
      <c r="E399" s="1" t="s">
        <v>38</v>
      </c>
      <c r="F399" s="2">
        <v>45891</v>
      </c>
      <c r="G399" s="1" t="s">
        <v>11</v>
      </c>
      <c r="H399" s="1" t="s">
        <v>527</v>
      </c>
    </row>
    <row r="400" spans="1:8" x14ac:dyDescent="0.35">
      <c r="A400" s="1" t="s">
        <v>951</v>
      </c>
      <c r="B400" s="1" t="s">
        <v>952</v>
      </c>
      <c r="C400" s="1" t="s">
        <v>302</v>
      </c>
      <c r="D400" s="1" t="s">
        <v>303</v>
      </c>
      <c r="E400" s="1" t="s">
        <v>304</v>
      </c>
      <c r="F400" s="2">
        <v>45883</v>
      </c>
      <c r="G400" s="1" t="s">
        <v>28</v>
      </c>
      <c r="H400" s="1" t="s">
        <v>1130</v>
      </c>
    </row>
    <row r="401" spans="1:9" x14ac:dyDescent="0.35">
      <c r="A401" s="1" t="s">
        <v>947</v>
      </c>
      <c r="B401" s="1" t="s">
        <v>948</v>
      </c>
      <c r="C401" s="1" t="s">
        <v>302</v>
      </c>
      <c r="D401" s="1" t="s">
        <v>303</v>
      </c>
      <c r="E401" s="1" t="s">
        <v>304</v>
      </c>
      <c r="F401" s="2">
        <v>45848</v>
      </c>
      <c r="G401" s="1" t="s">
        <v>549</v>
      </c>
      <c r="H401" s="1" t="s">
        <v>1131</v>
      </c>
    </row>
    <row r="402" spans="1:9" x14ac:dyDescent="0.35">
      <c r="A402" s="1" t="s">
        <v>949</v>
      </c>
      <c r="B402" s="1" t="s">
        <v>950</v>
      </c>
      <c r="C402" s="1" t="s">
        <v>302</v>
      </c>
      <c r="D402" s="1" t="s">
        <v>303</v>
      </c>
      <c r="E402" s="1" t="s">
        <v>304</v>
      </c>
      <c r="F402" s="2">
        <v>45883</v>
      </c>
      <c r="G402" s="1" t="s">
        <v>28</v>
      </c>
      <c r="H402" s="1" t="s">
        <v>730</v>
      </c>
    </row>
    <row r="403" spans="1:9" x14ac:dyDescent="0.35">
      <c r="A403" s="1" t="s">
        <v>945</v>
      </c>
      <c r="B403" s="1" t="s">
        <v>946</v>
      </c>
      <c r="C403" s="1" t="s">
        <v>302</v>
      </c>
      <c r="D403" s="1" t="s">
        <v>303</v>
      </c>
      <c r="E403" s="1" t="s">
        <v>304</v>
      </c>
      <c r="F403" s="2">
        <v>45889</v>
      </c>
      <c r="G403" s="1" t="s">
        <v>11</v>
      </c>
      <c r="H403" s="1" t="s">
        <v>1133</v>
      </c>
    </row>
    <row r="404" spans="1:9" x14ac:dyDescent="0.35">
      <c r="A404" s="1" t="s">
        <v>942</v>
      </c>
      <c r="B404" s="1" t="s">
        <v>943</v>
      </c>
      <c r="C404" s="1" t="s">
        <v>302</v>
      </c>
      <c r="D404" s="1" t="s">
        <v>303</v>
      </c>
      <c r="E404" s="1" t="s">
        <v>304</v>
      </c>
      <c r="F404" s="2">
        <v>45889</v>
      </c>
      <c r="G404" s="1" t="s">
        <v>11</v>
      </c>
      <c r="H404" s="1" t="s">
        <v>1134</v>
      </c>
    </row>
    <row r="405" spans="1:9" x14ac:dyDescent="0.35">
      <c r="A405" s="1" t="s">
        <v>300</v>
      </c>
      <c r="B405" s="1" t="s">
        <v>301</v>
      </c>
      <c r="C405" s="1" t="s">
        <v>302</v>
      </c>
      <c r="D405" s="1" t="s">
        <v>303</v>
      </c>
      <c r="E405" s="1" t="s">
        <v>304</v>
      </c>
      <c r="F405" s="2">
        <v>45889</v>
      </c>
      <c r="G405" s="1" t="s">
        <v>11</v>
      </c>
      <c r="H405" s="1" t="s">
        <v>730</v>
      </c>
    </row>
    <row r="406" spans="1:9" x14ac:dyDescent="0.35">
      <c r="A406" s="1" t="s">
        <v>953</v>
      </c>
      <c r="B406" s="1" t="s">
        <v>954</v>
      </c>
      <c r="C406" s="1" t="s">
        <v>302</v>
      </c>
      <c r="D406" s="1" t="s">
        <v>303</v>
      </c>
      <c r="E406" s="1" t="s">
        <v>304</v>
      </c>
      <c r="F406" s="2">
        <v>45869</v>
      </c>
      <c r="G406" s="1" t="s">
        <v>11</v>
      </c>
      <c r="H406" s="1" t="s">
        <v>527</v>
      </c>
    </row>
    <row r="407" spans="1:9" x14ac:dyDescent="0.35">
      <c r="A407" s="1" t="s">
        <v>315</v>
      </c>
      <c r="B407" s="1" t="s">
        <v>316</v>
      </c>
      <c r="C407" s="1" t="s">
        <v>317</v>
      </c>
      <c r="D407" s="1" t="s">
        <v>318</v>
      </c>
      <c r="E407" s="1" t="s">
        <v>319</v>
      </c>
      <c r="F407" s="2">
        <v>45883</v>
      </c>
      <c r="G407" s="1" t="s">
        <v>28</v>
      </c>
      <c r="H407" s="1" t="s">
        <v>320</v>
      </c>
    </row>
    <row r="408" spans="1:9" x14ac:dyDescent="0.35">
      <c r="A408" s="1" t="s">
        <v>1318</v>
      </c>
      <c r="B408" s="1" t="s">
        <v>1319</v>
      </c>
      <c r="C408" s="1" t="s">
        <v>317</v>
      </c>
      <c r="D408" s="1" t="s">
        <v>318</v>
      </c>
      <c r="E408" s="1" t="s">
        <v>319</v>
      </c>
      <c r="F408" s="2">
        <v>45883</v>
      </c>
      <c r="G408" s="1" t="s">
        <v>288</v>
      </c>
      <c r="H408" s="1" t="s">
        <v>1320</v>
      </c>
    </row>
    <row r="409" spans="1:9" x14ac:dyDescent="0.35">
      <c r="A409" s="1" t="s">
        <v>1411</v>
      </c>
      <c r="B409" s="1" t="s">
        <v>1412</v>
      </c>
      <c r="C409" s="1" t="s">
        <v>228</v>
      </c>
      <c r="D409" s="1" t="s">
        <v>229</v>
      </c>
      <c r="E409" s="1" t="s">
        <v>230</v>
      </c>
      <c r="F409" s="2">
        <v>45890</v>
      </c>
      <c r="G409" s="1" t="s">
        <v>28</v>
      </c>
      <c r="H409" s="1" t="s">
        <v>1339</v>
      </c>
    </row>
    <row r="410" spans="1:9" x14ac:dyDescent="0.35">
      <c r="A410" s="1" t="s">
        <v>810</v>
      </c>
      <c r="B410" s="1" t="s">
        <v>811</v>
      </c>
      <c r="C410" s="1" t="s">
        <v>228</v>
      </c>
      <c r="D410" s="1" t="s">
        <v>229</v>
      </c>
      <c r="E410" s="1" t="s">
        <v>230</v>
      </c>
      <c r="F410" s="2">
        <v>45890</v>
      </c>
      <c r="G410" s="1" t="s">
        <v>28</v>
      </c>
      <c r="H410" s="1" t="s">
        <v>1413</v>
      </c>
    </row>
    <row r="411" spans="1:9" x14ac:dyDescent="0.35">
      <c r="A411" s="1" t="s">
        <v>1414</v>
      </c>
      <c r="B411" s="1" t="s">
        <v>1415</v>
      </c>
      <c r="C411" s="1" t="s">
        <v>228</v>
      </c>
      <c r="D411" s="1" t="s">
        <v>229</v>
      </c>
      <c r="E411" s="1" t="s">
        <v>230</v>
      </c>
      <c r="F411" s="2">
        <v>45890</v>
      </c>
      <c r="G411" s="1" t="s">
        <v>28</v>
      </c>
      <c r="H411" s="1" t="s">
        <v>544</v>
      </c>
    </row>
    <row r="412" spans="1:9" x14ac:dyDescent="0.35">
      <c r="A412" s="1" t="s">
        <v>1483</v>
      </c>
      <c r="B412" s="1" t="s">
        <v>1484</v>
      </c>
      <c r="C412" s="1" t="s">
        <v>228</v>
      </c>
      <c r="D412" s="1" t="s">
        <v>229</v>
      </c>
      <c r="E412" s="1" t="s">
        <v>230</v>
      </c>
      <c r="F412" s="2">
        <v>45890</v>
      </c>
      <c r="G412" s="1" t="s">
        <v>28</v>
      </c>
      <c r="H412" s="1" t="s">
        <v>1485</v>
      </c>
    </row>
    <row r="413" spans="1:9" x14ac:dyDescent="0.35">
      <c r="A413" s="10" t="s">
        <v>1663</v>
      </c>
      <c r="B413" s="16" t="s">
        <v>1664</v>
      </c>
      <c r="C413" s="6" t="s">
        <v>1665</v>
      </c>
      <c r="D413" s="6" t="s">
        <v>1632</v>
      </c>
      <c r="E413" s="6" t="s">
        <v>1633</v>
      </c>
      <c r="F413" s="15">
        <v>45877</v>
      </c>
      <c r="G413" s="1" t="s">
        <v>1607</v>
      </c>
      <c r="H413" s="6" t="s">
        <v>1666</v>
      </c>
      <c r="I413" s="9"/>
    </row>
    <row r="414" spans="1:9" x14ac:dyDescent="0.35">
      <c r="A414" s="10" t="s">
        <v>1667</v>
      </c>
      <c r="B414" s="16" t="s">
        <v>1668</v>
      </c>
      <c r="C414" s="6" t="s">
        <v>1665</v>
      </c>
      <c r="D414" s="6" t="s">
        <v>1632</v>
      </c>
      <c r="E414" s="6" t="s">
        <v>1633</v>
      </c>
      <c r="F414" s="15">
        <v>45877</v>
      </c>
      <c r="G414" s="1" t="s">
        <v>1607</v>
      </c>
      <c r="H414" s="6" t="s">
        <v>1669</v>
      </c>
      <c r="I414" s="9"/>
    </row>
    <row r="415" spans="1:9" x14ac:dyDescent="0.35">
      <c r="A415" s="10" t="s">
        <v>1670</v>
      </c>
      <c r="B415" s="16" t="s">
        <v>1671</v>
      </c>
      <c r="C415" s="6" t="s">
        <v>1665</v>
      </c>
      <c r="D415" s="6" t="s">
        <v>1632</v>
      </c>
      <c r="E415" s="6" t="s">
        <v>1633</v>
      </c>
      <c r="F415" s="15">
        <v>45877</v>
      </c>
      <c r="G415" s="1" t="s">
        <v>1607</v>
      </c>
      <c r="H415" s="6" t="s">
        <v>1672</v>
      </c>
      <c r="I415" s="9"/>
    </row>
    <row r="416" spans="1:9" x14ac:dyDescent="0.35">
      <c r="A416" s="10" t="s">
        <v>1673</v>
      </c>
      <c r="B416" s="16" t="s">
        <v>1674</v>
      </c>
      <c r="C416" s="6" t="s">
        <v>1665</v>
      </c>
      <c r="D416" s="6" t="s">
        <v>1632</v>
      </c>
      <c r="E416" s="6" t="s">
        <v>1633</v>
      </c>
      <c r="F416" s="15">
        <v>45877</v>
      </c>
      <c r="G416" s="1" t="s">
        <v>1607</v>
      </c>
      <c r="H416" s="6" t="s">
        <v>1675</v>
      </c>
      <c r="I416" s="9"/>
    </row>
    <row r="417" spans="1:9" x14ac:dyDescent="0.35">
      <c r="A417" s="10" t="s">
        <v>1676</v>
      </c>
      <c r="B417" s="16" t="s">
        <v>1677</v>
      </c>
      <c r="C417" s="6" t="s">
        <v>1665</v>
      </c>
      <c r="D417" s="6" t="s">
        <v>1632</v>
      </c>
      <c r="E417" s="6" t="s">
        <v>1633</v>
      </c>
      <c r="F417" s="15">
        <v>45877</v>
      </c>
      <c r="G417" s="1" t="s">
        <v>1607</v>
      </c>
      <c r="H417" s="6" t="s">
        <v>1669</v>
      </c>
      <c r="I417" s="9"/>
    </row>
    <row r="418" spans="1:9" x14ac:dyDescent="0.35">
      <c r="A418" s="10" t="s">
        <v>1678</v>
      </c>
      <c r="B418" s="16" t="s">
        <v>1679</v>
      </c>
      <c r="C418" s="6" t="s">
        <v>1665</v>
      </c>
      <c r="D418" s="6" t="s">
        <v>1632</v>
      </c>
      <c r="E418" s="6" t="s">
        <v>1633</v>
      </c>
      <c r="F418" s="15">
        <v>45877</v>
      </c>
      <c r="G418" s="1" t="s">
        <v>1607</v>
      </c>
      <c r="H418" s="6" t="s">
        <v>1680</v>
      </c>
      <c r="I418" s="9"/>
    </row>
    <row r="419" spans="1:9" x14ac:dyDescent="0.35">
      <c r="A419" s="10" t="s">
        <v>1681</v>
      </c>
      <c r="B419" s="16" t="s">
        <v>1682</v>
      </c>
      <c r="C419" s="6" t="s">
        <v>1665</v>
      </c>
      <c r="D419" s="6" t="s">
        <v>1632</v>
      </c>
      <c r="E419" s="6" t="s">
        <v>1633</v>
      </c>
      <c r="F419" s="15">
        <v>45877</v>
      </c>
      <c r="G419" s="1" t="s">
        <v>1607</v>
      </c>
      <c r="H419" s="6" t="s">
        <v>1683</v>
      </c>
      <c r="I419" s="9"/>
    </row>
    <row r="420" spans="1:9" x14ac:dyDescent="0.35">
      <c r="A420" s="10" t="s">
        <v>1684</v>
      </c>
      <c r="B420" s="16" t="s">
        <v>1685</v>
      </c>
      <c r="C420" s="6" t="s">
        <v>1665</v>
      </c>
      <c r="D420" s="6" t="s">
        <v>1632</v>
      </c>
      <c r="E420" s="6" t="s">
        <v>1633</v>
      </c>
      <c r="F420" s="15">
        <v>45834</v>
      </c>
      <c r="G420" s="1" t="s">
        <v>1607</v>
      </c>
      <c r="H420" s="6" t="s">
        <v>1686</v>
      </c>
      <c r="I420" s="9"/>
    </row>
    <row r="421" spans="1:9" x14ac:dyDescent="0.35">
      <c r="A421" s="10" t="s">
        <v>1687</v>
      </c>
      <c r="B421" s="16" t="s">
        <v>1688</v>
      </c>
      <c r="C421" s="6" t="s">
        <v>1665</v>
      </c>
      <c r="D421" s="6" t="s">
        <v>1632</v>
      </c>
      <c r="E421" s="6" t="s">
        <v>1633</v>
      </c>
      <c r="F421" s="15">
        <v>45877</v>
      </c>
      <c r="G421" s="1" t="s">
        <v>1607</v>
      </c>
      <c r="H421" s="6" t="s">
        <v>1689</v>
      </c>
      <c r="I421" s="9"/>
    </row>
    <row r="422" spans="1:9" x14ac:dyDescent="0.35">
      <c r="A422" s="10" t="s">
        <v>1690</v>
      </c>
      <c r="B422" s="16" t="s">
        <v>1691</v>
      </c>
      <c r="C422" s="6" t="s">
        <v>1665</v>
      </c>
      <c r="D422" s="6" t="s">
        <v>1632</v>
      </c>
      <c r="E422" s="6" t="s">
        <v>1633</v>
      </c>
      <c r="F422" s="15">
        <v>45877</v>
      </c>
      <c r="G422" s="1" t="s">
        <v>1607</v>
      </c>
      <c r="H422" s="6" t="s">
        <v>1692</v>
      </c>
      <c r="I422" s="9"/>
    </row>
    <row r="423" spans="1:9" x14ac:dyDescent="0.35">
      <c r="A423" s="1" t="s">
        <v>1167</v>
      </c>
      <c r="B423" s="1" t="s">
        <v>1168</v>
      </c>
      <c r="C423" s="1" t="s">
        <v>255</v>
      </c>
      <c r="D423" s="1" t="s">
        <v>256</v>
      </c>
      <c r="E423" s="1" t="s">
        <v>257</v>
      </c>
      <c r="F423" s="2">
        <v>45883</v>
      </c>
      <c r="G423" s="1" t="s">
        <v>28</v>
      </c>
      <c r="H423" s="1" t="s">
        <v>1169</v>
      </c>
    </row>
    <row r="424" spans="1:9" x14ac:dyDescent="0.35">
      <c r="A424" s="1" t="s">
        <v>1033</v>
      </c>
      <c r="B424" s="1" t="s">
        <v>1034</v>
      </c>
      <c r="C424" s="1" t="s">
        <v>210</v>
      </c>
      <c r="D424" s="1" t="s">
        <v>402</v>
      </c>
      <c r="E424" s="1" t="s">
        <v>403</v>
      </c>
      <c r="F424" s="2">
        <v>45869</v>
      </c>
      <c r="G424" s="1" t="s">
        <v>28</v>
      </c>
      <c r="H424" s="1" t="s">
        <v>1075</v>
      </c>
    </row>
    <row r="425" spans="1:9" x14ac:dyDescent="0.35">
      <c r="A425" s="1" t="s">
        <v>1085</v>
      </c>
      <c r="B425" s="1" t="s">
        <v>1086</v>
      </c>
      <c r="C425" s="1" t="s">
        <v>210</v>
      </c>
      <c r="D425" s="1" t="s">
        <v>402</v>
      </c>
      <c r="E425" s="1" t="s">
        <v>403</v>
      </c>
      <c r="F425" s="2">
        <v>45869</v>
      </c>
      <c r="G425" s="1" t="s">
        <v>28</v>
      </c>
      <c r="H425" s="1" t="s">
        <v>1075</v>
      </c>
    </row>
    <row r="426" spans="1:9" x14ac:dyDescent="0.35">
      <c r="A426" s="1" t="s">
        <v>1031</v>
      </c>
      <c r="B426" s="1" t="s">
        <v>1032</v>
      </c>
      <c r="C426" s="1" t="s">
        <v>210</v>
      </c>
      <c r="D426" s="1" t="s">
        <v>402</v>
      </c>
      <c r="E426" s="1" t="s">
        <v>403</v>
      </c>
      <c r="F426" s="2">
        <v>45869</v>
      </c>
      <c r="G426" s="1" t="s">
        <v>28</v>
      </c>
      <c r="H426" s="1" t="s">
        <v>1089</v>
      </c>
    </row>
    <row r="427" spans="1:9" x14ac:dyDescent="0.35">
      <c r="A427" s="1" t="s">
        <v>400</v>
      </c>
      <c r="B427" s="1" t="s">
        <v>401</v>
      </c>
      <c r="C427" s="1" t="s">
        <v>210</v>
      </c>
      <c r="D427" s="1" t="s">
        <v>402</v>
      </c>
      <c r="E427" s="1" t="s">
        <v>403</v>
      </c>
      <c r="F427" s="2">
        <v>45884</v>
      </c>
      <c r="G427" s="1" t="s">
        <v>11</v>
      </c>
      <c r="H427" s="1" t="s">
        <v>1090</v>
      </c>
    </row>
    <row r="428" spans="1:9" x14ac:dyDescent="0.35">
      <c r="A428" s="1" t="s">
        <v>1091</v>
      </c>
      <c r="B428" s="1" t="s">
        <v>1092</v>
      </c>
      <c r="C428" s="1" t="s">
        <v>210</v>
      </c>
      <c r="D428" s="1" t="s">
        <v>402</v>
      </c>
      <c r="E428" s="1" t="s">
        <v>403</v>
      </c>
      <c r="F428" s="2">
        <v>45884</v>
      </c>
      <c r="G428" s="1" t="s">
        <v>11</v>
      </c>
      <c r="H428" s="1" t="s">
        <v>1093</v>
      </c>
    </row>
    <row r="429" spans="1:9" x14ac:dyDescent="0.35">
      <c r="A429" s="1" t="s">
        <v>1096</v>
      </c>
      <c r="B429" s="1" t="s">
        <v>1097</v>
      </c>
      <c r="C429" s="1" t="s">
        <v>210</v>
      </c>
      <c r="D429" s="1" t="s">
        <v>402</v>
      </c>
      <c r="E429" s="1" t="s">
        <v>403</v>
      </c>
      <c r="F429" s="2">
        <v>45884</v>
      </c>
      <c r="G429" s="1" t="s">
        <v>11</v>
      </c>
      <c r="H429" s="1" t="s">
        <v>1098</v>
      </c>
    </row>
    <row r="430" spans="1:9" x14ac:dyDescent="0.35">
      <c r="A430" s="1" t="s">
        <v>1099</v>
      </c>
      <c r="B430" s="1" t="s">
        <v>1100</v>
      </c>
      <c r="C430" s="1" t="s">
        <v>210</v>
      </c>
      <c r="D430" s="1" t="s">
        <v>402</v>
      </c>
      <c r="E430" s="1" t="s">
        <v>403</v>
      </c>
      <c r="F430" s="2">
        <v>45884</v>
      </c>
      <c r="G430" s="1" t="s">
        <v>11</v>
      </c>
      <c r="H430" s="1" t="s">
        <v>1101</v>
      </c>
    </row>
    <row r="431" spans="1:9" x14ac:dyDescent="0.35">
      <c r="A431" s="1" t="s">
        <v>1102</v>
      </c>
      <c r="B431" s="1" t="s">
        <v>1103</v>
      </c>
      <c r="C431" s="1" t="s">
        <v>210</v>
      </c>
      <c r="D431" s="1" t="s">
        <v>402</v>
      </c>
      <c r="E431" s="1" t="s">
        <v>403</v>
      </c>
      <c r="F431" s="2">
        <v>45884</v>
      </c>
      <c r="G431" s="1" t="s">
        <v>11</v>
      </c>
      <c r="H431" s="1" t="s">
        <v>1104</v>
      </c>
    </row>
    <row r="432" spans="1:9" x14ac:dyDescent="0.35">
      <c r="A432" s="1" t="s">
        <v>1105</v>
      </c>
      <c r="B432" s="1" t="s">
        <v>1106</v>
      </c>
      <c r="C432" s="1" t="s">
        <v>210</v>
      </c>
      <c r="D432" s="1" t="s">
        <v>402</v>
      </c>
      <c r="E432" s="1" t="s">
        <v>403</v>
      </c>
      <c r="F432" s="2">
        <v>45884</v>
      </c>
      <c r="G432" s="1" t="s">
        <v>11</v>
      </c>
      <c r="H432" s="1" t="s">
        <v>1107</v>
      </c>
    </row>
    <row r="433" spans="1:8" x14ac:dyDescent="0.35">
      <c r="A433" s="1" t="s">
        <v>1114</v>
      </c>
      <c r="B433" s="1" t="s">
        <v>1115</v>
      </c>
      <c r="C433" s="1" t="s">
        <v>210</v>
      </c>
      <c r="D433" s="1" t="s">
        <v>402</v>
      </c>
      <c r="E433" s="1" t="s">
        <v>403</v>
      </c>
      <c r="F433" s="2">
        <v>45869</v>
      </c>
      <c r="G433" s="1" t="s">
        <v>28</v>
      </c>
      <c r="H433" s="1" t="s">
        <v>1075</v>
      </c>
    </row>
    <row r="434" spans="1:8" x14ac:dyDescent="0.35">
      <c r="A434" s="1" t="s">
        <v>208</v>
      </c>
      <c r="B434" s="1" t="s">
        <v>209</v>
      </c>
      <c r="C434" s="1" t="s">
        <v>210</v>
      </c>
      <c r="D434" s="1" t="s">
        <v>211</v>
      </c>
      <c r="E434" s="1" t="s">
        <v>212</v>
      </c>
      <c r="F434" s="2">
        <v>45891</v>
      </c>
      <c r="G434" s="1" t="s">
        <v>11</v>
      </c>
      <c r="H434" s="1" t="s">
        <v>213</v>
      </c>
    </row>
    <row r="435" spans="1:8" x14ac:dyDescent="0.35">
      <c r="A435" s="1" t="s">
        <v>1247</v>
      </c>
      <c r="B435" s="1" t="s">
        <v>1248</v>
      </c>
      <c r="C435" s="1" t="s">
        <v>210</v>
      </c>
      <c r="D435" s="1" t="s">
        <v>1234</v>
      </c>
      <c r="E435" s="1" t="s">
        <v>1235</v>
      </c>
      <c r="F435" s="2">
        <v>45883</v>
      </c>
      <c r="G435" s="1" t="s">
        <v>28</v>
      </c>
      <c r="H435" s="1" t="s">
        <v>1249</v>
      </c>
    </row>
    <row r="436" spans="1:8" x14ac:dyDescent="0.35">
      <c r="A436" s="1" t="s">
        <v>1488</v>
      </c>
      <c r="B436" s="1" t="s">
        <v>1489</v>
      </c>
      <c r="C436" s="1" t="s">
        <v>210</v>
      </c>
      <c r="D436" s="1" t="s">
        <v>402</v>
      </c>
      <c r="E436" s="1" t="s">
        <v>403</v>
      </c>
      <c r="F436" s="2">
        <v>45869</v>
      </c>
      <c r="G436" s="1" t="s">
        <v>28</v>
      </c>
      <c r="H436" s="1" t="s">
        <v>1490</v>
      </c>
    </row>
    <row r="437" spans="1:8" x14ac:dyDescent="0.35">
      <c r="A437" s="1" t="s">
        <v>241</v>
      </c>
      <c r="B437" s="1" t="s">
        <v>242</v>
      </c>
      <c r="C437" s="1" t="s">
        <v>210</v>
      </c>
      <c r="D437" s="1" t="s">
        <v>1495</v>
      </c>
      <c r="E437" s="1" t="s">
        <v>1496</v>
      </c>
      <c r="F437" s="2">
        <v>45876</v>
      </c>
      <c r="G437" s="1" t="s">
        <v>28</v>
      </c>
      <c r="H437" s="1" t="s">
        <v>222</v>
      </c>
    </row>
    <row r="438" spans="1:8" x14ac:dyDescent="0.35">
      <c r="A438" s="1" t="s">
        <v>82</v>
      </c>
      <c r="B438" s="1" t="s">
        <v>83</v>
      </c>
      <c r="C438" s="1" t="s">
        <v>1703</v>
      </c>
      <c r="D438" s="1" t="s">
        <v>84</v>
      </c>
      <c r="E438" s="1" t="s">
        <v>85</v>
      </c>
      <c r="F438" s="2">
        <v>45877</v>
      </c>
      <c r="G438" s="1" t="s">
        <v>28</v>
      </c>
      <c r="H438" s="1" t="s">
        <v>1276</v>
      </c>
    </row>
    <row r="439" spans="1:8" x14ac:dyDescent="0.35">
      <c r="A439" s="1" t="s">
        <v>360</v>
      </c>
      <c r="B439" s="1" t="s">
        <v>361</v>
      </c>
      <c r="C439" s="1" t="s">
        <v>48</v>
      </c>
      <c r="D439" s="1" t="s">
        <v>362</v>
      </c>
      <c r="E439" s="1" t="s">
        <v>363</v>
      </c>
      <c r="F439" s="2">
        <v>45891</v>
      </c>
      <c r="G439" s="1" t="s">
        <v>11</v>
      </c>
      <c r="H439" s="1" t="s">
        <v>703</v>
      </c>
    </row>
    <row r="440" spans="1:8" x14ac:dyDescent="0.35">
      <c r="A440" s="1" t="s">
        <v>583</v>
      </c>
      <c r="B440" s="1" t="s">
        <v>584</v>
      </c>
      <c r="C440" s="1" t="s">
        <v>585</v>
      </c>
      <c r="D440" s="1" t="s">
        <v>75</v>
      </c>
      <c r="E440" s="1" t="s">
        <v>76</v>
      </c>
      <c r="F440" s="2">
        <v>45862</v>
      </c>
      <c r="G440" s="1" t="s">
        <v>28</v>
      </c>
      <c r="H440" s="1" t="s">
        <v>1158</v>
      </c>
    </row>
    <row r="441" spans="1:8" x14ac:dyDescent="0.35">
      <c r="A441" s="1" t="s">
        <v>264</v>
      </c>
      <c r="B441" s="1" t="s">
        <v>265</v>
      </c>
      <c r="C441" s="1" t="s">
        <v>266</v>
      </c>
      <c r="D441" s="1" t="s">
        <v>267</v>
      </c>
      <c r="E441" s="1" t="s">
        <v>1444</v>
      </c>
      <c r="F441" s="2">
        <v>45890</v>
      </c>
      <c r="G441" s="1" t="s">
        <v>11</v>
      </c>
      <c r="H441" s="1" t="s">
        <v>1445</v>
      </c>
    </row>
    <row r="442" spans="1:8" x14ac:dyDescent="0.35">
      <c r="A442" s="1" t="s">
        <v>892</v>
      </c>
      <c r="B442" s="1" t="s">
        <v>893</v>
      </c>
      <c r="C442" s="1" t="s">
        <v>266</v>
      </c>
      <c r="D442" s="1" t="s">
        <v>267</v>
      </c>
      <c r="E442" s="1" t="s">
        <v>1444</v>
      </c>
      <c r="F442" s="2">
        <v>45877</v>
      </c>
      <c r="G442" s="1" t="s">
        <v>11</v>
      </c>
      <c r="H442" s="1" t="s">
        <v>754</v>
      </c>
    </row>
    <row r="443" spans="1:8" x14ac:dyDescent="0.35">
      <c r="A443" s="1" t="s">
        <v>1446</v>
      </c>
      <c r="B443" s="1" t="s">
        <v>1447</v>
      </c>
      <c r="C443" s="1" t="s">
        <v>266</v>
      </c>
      <c r="D443" s="1" t="s">
        <v>267</v>
      </c>
      <c r="E443" s="1" t="s">
        <v>1444</v>
      </c>
      <c r="F443" s="2">
        <v>45877</v>
      </c>
      <c r="G443" s="1" t="s">
        <v>11</v>
      </c>
      <c r="H443" s="1" t="s">
        <v>314</v>
      </c>
    </row>
    <row r="444" spans="1:8" x14ac:dyDescent="0.35">
      <c r="A444" s="1" t="s">
        <v>429</v>
      </c>
      <c r="B444" s="1" t="s">
        <v>430</v>
      </c>
      <c r="C444" s="1" t="s">
        <v>431</v>
      </c>
      <c r="D444" s="1" t="s">
        <v>432</v>
      </c>
      <c r="E444" s="1" t="s">
        <v>433</v>
      </c>
      <c r="F444" s="2">
        <v>45891</v>
      </c>
      <c r="G444" s="1" t="s">
        <v>434</v>
      </c>
      <c r="H444" s="1" t="s">
        <v>1073</v>
      </c>
    </row>
    <row r="445" spans="1:8" x14ac:dyDescent="0.35">
      <c r="A445" s="1" t="s">
        <v>1094</v>
      </c>
      <c r="B445" s="1" t="s">
        <v>1095</v>
      </c>
      <c r="C445" s="1" t="s">
        <v>431</v>
      </c>
      <c r="D445" s="1" t="s">
        <v>432</v>
      </c>
      <c r="E445" s="1" t="s">
        <v>433</v>
      </c>
      <c r="F445" s="2">
        <v>45891</v>
      </c>
      <c r="G445" s="1" t="s">
        <v>434</v>
      </c>
      <c r="H445" s="1" t="s">
        <v>748</v>
      </c>
    </row>
    <row r="446" spans="1:8" x14ac:dyDescent="0.35">
      <c r="A446" s="1" t="s">
        <v>848</v>
      </c>
      <c r="B446" s="1" t="s">
        <v>849</v>
      </c>
      <c r="C446" s="1" t="s">
        <v>848</v>
      </c>
      <c r="D446" s="1" t="s">
        <v>239</v>
      </c>
      <c r="E446" s="1" t="s">
        <v>240</v>
      </c>
      <c r="F446" s="2">
        <v>45890</v>
      </c>
      <c r="G446" s="1" t="s">
        <v>847</v>
      </c>
      <c r="H446" s="1" t="s">
        <v>1304</v>
      </c>
    </row>
    <row r="447" spans="1:8" x14ac:dyDescent="0.35">
      <c r="A447" s="1" t="s">
        <v>614</v>
      </c>
      <c r="B447" s="1" t="s">
        <v>615</v>
      </c>
      <c r="C447" s="1" t="s">
        <v>594</v>
      </c>
      <c r="D447" s="1" t="s">
        <v>87</v>
      </c>
      <c r="E447" s="1" t="s">
        <v>88</v>
      </c>
      <c r="F447" s="2">
        <v>45891</v>
      </c>
      <c r="G447" s="1" t="s">
        <v>11</v>
      </c>
      <c r="H447" s="1" t="s">
        <v>47</v>
      </c>
    </row>
    <row r="448" spans="1:8" x14ac:dyDescent="0.35">
      <c r="A448" s="1" t="s">
        <v>631</v>
      </c>
      <c r="B448" s="1" t="s">
        <v>632</v>
      </c>
      <c r="C448" s="1" t="s">
        <v>594</v>
      </c>
      <c r="D448" s="1" t="s">
        <v>87</v>
      </c>
      <c r="E448" s="1" t="s">
        <v>88</v>
      </c>
      <c r="F448" s="2">
        <v>45891</v>
      </c>
      <c r="G448" s="1" t="s">
        <v>11</v>
      </c>
      <c r="H448" s="1" t="s">
        <v>47</v>
      </c>
    </row>
    <row r="449" spans="1:8" x14ac:dyDescent="0.35">
      <c r="A449" s="1" t="s">
        <v>629</v>
      </c>
      <c r="B449" s="1" t="s">
        <v>630</v>
      </c>
      <c r="C449" s="1" t="s">
        <v>594</v>
      </c>
      <c r="D449" s="1" t="s">
        <v>87</v>
      </c>
      <c r="E449" s="1" t="s">
        <v>88</v>
      </c>
      <c r="F449" s="2">
        <v>45891</v>
      </c>
      <c r="G449" s="1" t="s">
        <v>11</v>
      </c>
      <c r="H449" s="1" t="s">
        <v>47</v>
      </c>
    </row>
    <row r="450" spans="1:8" x14ac:dyDescent="0.35">
      <c r="A450" s="1" t="s">
        <v>622</v>
      </c>
      <c r="B450" s="1" t="s">
        <v>623</v>
      </c>
      <c r="C450" s="1" t="s">
        <v>594</v>
      </c>
      <c r="D450" s="1" t="s">
        <v>87</v>
      </c>
      <c r="E450" s="1" t="s">
        <v>88</v>
      </c>
      <c r="F450" s="2">
        <v>45891</v>
      </c>
      <c r="G450" s="1" t="s">
        <v>11</v>
      </c>
      <c r="H450" s="1" t="s">
        <v>47</v>
      </c>
    </row>
    <row r="451" spans="1:8" x14ac:dyDescent="0.35">
      <c r="A451" s="1" t="s">
        <v>644</v>
      </c>
      <c r="B451" s="1" t="s">
        <v>645</v>
      </c>
      <c r="C451" s="1" t="s">
        <v>594</v>
      </c>
      <c r="D451" s="1" t="s">
        <v>87</v>
      </c>
      <c r="E451" s="1" t="s">
        <v>88</v>
      </c>
      <c r="F451" s="2">
        <v>45891</v>
      </c>
      <c r="G451" s="1" t="s">
        <v>11</v>
      </c>
      <c r="H451" s="1" t="s">
        <v>47</v>
      </c>
    </row>
    <row r="452" spans="1:8" x14ac:dyDescent="0.35">
      <c r="A452" s="1" t="s">
        <v>604</v>
      </c>
      <c r="B452" s="1" t="s">
        <v>605</v>
      </c>
      <c r="C452" s="1" t="s">
        <v>594</v>
      </c>
      <c r="D452" s="1" t="s">
        <v>87</v>
      </c>
      <c r="E452" s="1" t="s">
        <v>88</v>
      </c>
      <c r="F452" s="2">
        <v>45871</v>
      </c>
      <c r="G452" s="1" t="s">
        <v>11</v>
      </c>
      <c r="H452" s="1" t="s">
        <v>47</v>
      </c>
    </row>
    <row r="453" spans="1:8" x14ac:dyDescent="0.35">
      <c r="A453" s="1" t="s">
        <v>600</v>
      </c>
      <c r="B453" s="1" t="s">
        <v>601</v>
      </c>
      <c r="C453" s="1" t="s">
        <v>594</v>
      </c>
      <c r="D453" s="1" t="s">
        <v>87</v>
      </c>
      <c r="E453" s="1" t="s">
        <v>88</v>
      </c>
      <c r="F453" s="2">
        <v>45891</v>
      </c>
      <c r="G453" s="1" t="s">
        <v>11</v>
      </c>
      <c r="H453" s="1" t="s">
        <v>47</v>
      </c>
    </row>
    <row r="454" spans="1:8" x14ac:dyDescent="0.35">
      <c r="A454" s="1" t="s">
        <v>637</v>
      </c>
      <c r="B454" s="1" t="s">
        <v>638</v>
      </c>
      <c r="C454" s="1" t="s">
        <v>594</v>
      </c>
      <c r="D454" s="1" t="s">
        <v>87</v>
      </c>
      <c r="E454" s="1" t="s">
        <v>88</v>
      </c>
      <c r="F454" s="2">
        <v>45891</v>
      </c>
      <c r="G454" s="1" t="s">
        <v>11</v>
      </c>
      <c r="H454" s="1" t="s">
        <v>47</v>
      </c>
    </row>
    <row r="455" spans="1:8" x14ac:dyDescent="0.35">
      <c r="A455" s="1" t="s">
        <v>1578</v>
      </c>
      <c r="B455" s="1" t="s">
        <v>1579</v>
      </c>
      <c r="C455" s="1" t="s">
        <v>594</v>
      </c>
      <c r="D455" s="1" t="s">
        <v>87</v>
      </c>
      <c r="E455" s="1" t="s">
        <v>88</v>
      </c>
      <c r="F455" s="2">
        <v>45891</v>
      </c>
      <c r="G455" s="1" t="s">
        <v>11</v>
      </c>
      <c r="H455" s="1" t="s">
        <v>47</v>
      </c>
    </row>
    <row r="456" spans="1:8" x14ac:dyDescent="0.35">
      <c r="A456" s="1" t="s">
        <v>627</v>
      </c>
      <c r="B456" s="1" t="s">
        <v>628</v>
      </c>
      <c r="C456" s="1" t="s">
        <v>594</v>
      </c>
      <c r="D456" s="1" t="s">
        <v>87</v>
      </c>
      <c r="E456" s="1" t="s">
        <v>88</v>
      </c>
      <c r="F456" s="2">
        <v>45891</v>
      </c>
      <c r="G456" s="1" t="s">
        <v>11</v>
      </c>
      <c r="H456" s="1" t="s">
        <v>47</v>
      </c>
    </row>
    <row r="457" spans="1:8" x14ac:dyDescent="0.35">
      <c r="A457" s="1" t="s">
        <v>77</v>
      </c>
      <c r="B457" s="1" t="s">
        <v>78</v>
      </c>
      <c r="C457" s="1" t="s">
        <v>79</v>
      </c>
      <c r="D457" s="1" t="s">
        <v>1311</v>
      </c>
      <c r="E457" s="1" t="s">
        <v>80</v>
      </c>
      <c r="F457" s="2">
        <v>45884</v>
      </c>
      <c r="G457" s="1" t="s">
        <v>11</v>
      </c>
      <c r="H457" s="1" t="s">
        <v>81</v>
      </c>
    </row>
    <row r="458" spans="1:8" x14ac:dyDescent="0.35">
      <c r="A458" s="1" t="s">
        <v>423</v>
      </c>
      <c r="B458" s="1" t="s">
        <v>424</v>
      </c>
      <c r="C458" s="1" t="s">
        <v>425</v>
      </c>
      <c r="D458" s="1" t="s">
        <v>426</v>
      </c>
      <c r="E458" s="1" t="s">
        <v>427</v>
      </c>
      <c r="F458" s="2">
        <v>45869</v>
      </c>
      <c r="G458" s="1" t="s">
        <v>11</v>
      </c>
      <c r="H458" s="1" t="s">
        <v>364</v>
      </c>
    </row>
    <row r="459" spans="1:8" x14ac:dyDescent="0.35">
      <c r="A459" s="1" t="s">
        <v>413</v>
      </c>
      <c r="B459" s="1" t="s">
        <v>414</v>
      </c>
      <c r="C459" s="1" t="s">
        <v>415</v>
      </c>
      <c r="D459" s="1" t="s">
        <v>416</v>
      </c>
      <c r="E459" s="1" t="s">
        <v>417</v>
      </c>
      <c r="F459" s="2">
        <v>45848</v>
      </c>
      <c r="G459" s="1" t="s">
        <v>28</v>
      </c>
      <c r="H459" s="1" t="s">
        <v>532</v>
      </c>
    </row>
    <row r="460" spans="1:8" x14ac:dyDescent="0.35">
      <c r="A460" s="1" t="s">
        <v>1036</v>
      </c>
      <c r="B460" s="1" t="s">
        <v>1037</v>
      </c>
      <c r="C460" s="1" t="s">
        <v>406</v>
      </c>
      <c r="D460" s="1" t="s">
        <v>407</v>
      </c>
      <c r="E460" s="1" t="s">
        <v>408</v>
      </c>
      <c r="F460" s="2">
        <v>45891</v>
      </c>
      <c r="G460" s="1" t="s">
        <v>11</v>
      </c>
      <c r="H460" s="1" t="s">
        <v>988</v>
      </c>
    </row>
    <row r="461" spans="1:8" x14ac:dyDescent="0.35">
      <c r="A461" s="1" t="s">
        <v>404</v>
      </c>
      <c r="B461" s="1" t="s">
        <v>405</v>
      </c>
      <c r="C461" s="1" t="s">
        <v>406</v>
      </c>
      <c r="D461" s="1" t="s">
        <v>407</v>
      </c>
      <c r="E461" s="1" t="s">
        <v>408</v>
      </c>
      <c r="F461" s="2">
        <v>45891</v>
      </c>
      <c r="G461" s="1" t="s">
        <v>11</v>
      </c>
      <c r="H461" s="1" t="s">
        <v>1298</v>
      </c>
    </row>
    <row r="462" spans="1:8" x14ac:dyDescent="0.35">
      <c r="A462" s="1" t="s">
        <v>1035</v>
      </c>
      <c r="B462" s="1" t="s">
        <v>1299</v>
      </c>
      <c r="C462" s="1" t="s">
        <v>406</v>
      </c>
      <c r="D462" s="1" t="s">
        <v>407</v>
      </c>
      <c r="E462" s="1" t="s">
        <v>408</v>
      </c>
      <c r="F462" s="2">
        <v>45891</v>
      </c>
      <c r="G462" s="1" t="s">
        <v>11</v>
      </c>
      <c r="H462" s="1" t="s">
        <v>730</v>
      </c>
    </row>
    <row r="463" spans="1:8" x14ac:dyDescent="0.35">
      <c r="A463" s="1" t="s">
        <v>1479</v>
      </c>
      <c r="B463" s="1" t="s">
        <v>1480</v>
      </c>
      <c r="C463" s="1" t="s">
        <v>406</v>
      </c>
      <c r="D463" s="1" t="s">
        <v>407</v>
      </c>
      <c r="E463" s="1" t="s">
        <v>408</v>
      </c>
      <c r="F463" s="2">
        <v>45862</v>
      </c>
      <c r="G463" s="1" t="s">
        <v>28</v>
      </c>
      <c r="H463" s="1" t="s">
        <v>18</v>
      </c>
    </row>
    <row r="464" spans="1:8" x14ac:dyDescent="0.35">
      <c r="A464" s="1" t="s">
        <v>1472</v>
      </c>
      <c r="B464" s="1" t="s">
        <v>1473</v>
      </c>
      <c r="C464" s="1" t="s">
        <v>1474</v>
      </c>
      <c r="D464" s="1" t="s">
        <v>108</v>
      </c>
      <c r="E464" s="1" t="s">
        <v>1471</v>
      </c>
      <c r="F464" s="2">
        <v>45884</v>
      </c>
      <c r="G464" s="1" t="s">
        <v>11</v>
      </c>
      <c r="H464" s="1" t="s">
        <v>207</v>
      </c>
    </row>
    <row r="465" spans="1:8" x14ac:dyDescent="0.35">
      <c r="A465" s="1" t="s">
        <v>1416</v>
      </c>
      <c r="B465" s="1" t="s">
        <v>1417</v>
      </c>
      <c r="C465" s="1" t="s">
        <v>1418</v>
      </c>
      <c r="D465" s="1" t="s">
        <v>229</v>
      </c>
      <c r="E465" s="1" t="s">
        <v>230</v>
      </c>
      <c r="F465" s="2">
        <v>45890</v>
      </c>
      <c r="G465" s="1" t="s">
        <v>28</v>
      </c>
      <c r="H465" s="1" t="s">
        <v>1419</v>
      </c>
    </row>
    <row r="466" spans="1:8" x14ac:dyDescent="0.35">
      <c r="A466" s="1" t="s">
        <v>244</v>
      </c>
      <c r="B466" s="1" t="s">
        <v>245</v>
      </c>
      <c r="C466" s="1" t="s">
        <v>246</v>
      </c>
      <c r="D466" s="1" t="s">
        <v>1237</v>
      </c>
      <c r="E466" s="1" t="s">
        <v>1238</v>
      </c>
      <c r="F466" s="2">
        <v>45865</v>
      </c>
      <c r="G466" s="1" t="s">
        <v>11</v>
      </c>
      <c r="H466" s="1" t="s">
        <v>1239</v>
      </c>
    </row>
    <row r="467" spans="1:8" x14ac:dyDescent="0.35">
      <c r="A467" s="1" t="s">
        <v>863</v>
      </c>
      <c r="B467" s="1" t="s">
        <v>864</v>
      </c>
      <c r="C467" s="1" t="s">
        <v>246</v>
      </c>
      <c r="D467" s="1" t="s">
        <v>1237</v>
      </c>
      <c r="E467" s="1" t="s">
        <v>1238</v>
      </c>
      <c r="F467" s="2">
        <v>45862</v>
      </c>
      <c r="G467" s="1" t="s">
        <v>28</v>
      </c>
      <c r="H467" s="1" t="s">
        <v>1421</v>
      </c>
    </row>
    <row r="468" spans="1:8" x14ac:dyDescent="0.35">
      <c r="A468" s="1" t="s">
        <v>711</v>
      </c>
      <c r="B468" s="1" t="s">
        <v>712</v>
      </c>
      <c r="C468" s="1" t="s">
        <v>713</v>
      </c>
      <c r="D468" s="1" t="s">
        <v>126</v>
      </c>
      <c r="E468" s="1" t="s">
        <v>127</v>
      </c>
      <c r="F468" s="2">
        <v>45898</v>
      </c>
      <c r="G468" s="1" t="s">
        <v>11</v>
      </c>
      <c r="H468" s="1" t="s">
        <v>1224</v>
      </c>
    </row>
    <row r="469" spans="1:8" x14ac:dyDescent="0.35">
      <c r="A469" s="1" t="s">
        <v>699</v>
      </c>
      <c r="B469" s="1" t="s">
        <v>700</v>
      </c>
      <c r="C469" s="1" t="s">
        <v>125</v>
      </c>
      <c r="D469" s="1" t="s">
        <v>126</v>
      </c>
      <c r="E469" s="1" t="s">
        <v>127</v>
      </c>
      <c r="F469" s="2">
        <v>45898</v>
      </c>
      <c r="G469" s="1" t="s">
        <v>11</v>
      </c>
      <c r="H469" s="1" t="s">
        <v>1223</v>
      </c>
    </row>
    <row r="470" spans="1:8" x14ac:dyDescent="0.35">
      <c r="A470" s="1" t="s">
        <v>701</v>
      </c>
      <c r="B470" s="1" t="s">
        <v>702</v>
      </c>
      <c r="C470" s="1" t="s">
        <v>125</v>
      </c>
      <c r="D470" s="1" t="s">
        <v>126</v>
      </c>
      <c r="E470" s="1" t="s">
        <v>127</v>
      </c>
      <c r="F470" s="2">
        <v>45869</v>
      </c>
      <c r="G470" s="1" t="s">
        <v>28</v>
      </c>
      <c r="H470" s="1" t="s">
        <v>128</v>
      </c>
    </row>
    <row r="471" spans="1:8" x14ac:dyDescent="0.35">
      <c r="A471" s="1" t="s">
        <v>123</v>
      </c>
      <c r="B471" s="1" t="s">
        <v>124</v>
      </c>
      <c r="C471" s="1" t="s">
        <v>125</v>
      </c>
      <c r="D471" s="1" t="s">
        <v>126</v>
      </c>
      <c r="E471" s="1" t="s">
        <v>127</v>
      </c>
      <c r="F471" s="2">
        <v>45898</v>
      </c>
      <c r="G471" s="1" t="s">
        <v>11</v>
      </c>
      <c r="H471" s="1" t="s">
        <v>1223</v>
      </c>
    </row>
    <row r="472" spans="1:8" x14ac:dyDescent="0.35">
      <c r="A472" s="1" t="s">
        <v>709</v>
      </c>
      <c r="B472" s="1" t="s">
        <v>710</v>
      </c>
      <c r="C472" s="1" t="s">
        <v>125</v>
      </c>
      <c r="D472" s="1" t="s">
        <v>126</v>
      </c>
      <c r="E472" s="1" t="s">
        <v>127</v>
      </c>
      <c r="F472" s="2">
        <v>45898</v>
      </c>
      <c r="G472" s="1" t="s">
        <v>11</v>
      </c>
      <c r="H472" s="1" t="s">
        <v>703</v>
      </c>
    </row>
    <row r="473" spans="1:8" x14ac:dyDescent="0.35">
      <c r="A473" s="1" t="s">
        <v>707</v>
      </c>
      <c r="B473" s="1" t="s">
        <v>708</v>
      </c>
      <c r="C473" s="1" t="s">
        <v>125</v>
      </c>
      <c r="D473" s="1" t="s">
        <v>126</v>
      </c>
      <c r="E473" s="1" t="s">
        <v>127</v>
      </c>
      <c r="F473" s="2">
        <v>45898</v>
      </c>
      <c r="G473" s="1" t="s">
        <v>11</v>
      </c>
      <c r="H473" s="1" t="s">
        <v>1223</v>
      </c>
    </row>
    <row r="474" spans="1:8" x14ac:dyDescent="0.35">
      <c r="A474" s="1" t="s">
        <v>704</v>
      </c>
      <c r="B474" s="1" t="s">
        <v>705</v>
      </c>
      <c r="C474" s="1" t="s">
        <v>125</v>
      </c>
      <c r="D474" s="1" t="s">
        <v>126</v>
      </c>
      <c r="E474" s="1" t="s">
        <v>127</v>
      </c>
      <c r="F474" s="2">
        <v>45895</v>
      </c>
      <c r="G474" s="1" t="s">
        <v>11</v>
      </c>
      <c r="H474" s="1" t="s">
        <v>1225</v>
      </c>
    </row>
    <row r="475" spans="1:8" x14ac:dyDescent="0.35">
      <c r="A475" s="1" t="s">
        <v>964</v>
      </c>
      <c r="B475" s="1" t="s">
        <v>965</v>
      </c>
      <c r="C475" s="1" t="s">
        <v>966</v>
      </c>
      <c r="D475" s="1" t="s">
        <v>312</v>
      </c>
      <c r="E475" s="1" t="s">
        <v>313</v>
      </c>
      <c r="F475" s="2">
        <v>45841</v>
      </c>
      <c r="G475" s="1" t="s">
        <v>11</v>
      </c>
      <c r="H475" s="1" t="s">
        <v>141</v>
      </c>
    </row>
    <row r="476" spans="1:8" x14ac:dyDescent="0.35">
      <c r="A476" s="1" t="s">
        <v>971</v>
      </c>
      <c r="B476" s="1" t="s">
        <v>972</v>
      </c>
      <c r="C476" s="1" t="s">
        <v>966</v>
      </c>
      <c r="D476" s="1" t="s">
        <v>312</v>
      </c>
      <c r="E476" s="1" t="s">
        <v>313</v>
      </c>
      <c r="F476" s="2">
        <v>45884</v>
      </c>
      <c r="G476" s="1" t="s">
        <v>11</v>
      </c>
      <c r="H476" s="1" t="s">
        <v>136</v>
      </c>
    </row>
    <row r="477" spans="1:8" x14ac:dyDescent="0.35">
      <c r="A477" s="1" t="s">
        <v>677</v>
      </c>
      <c r="B477" s="1" t="s">
        <v>678</v>
      </c>
      <c r="C477" s="1" t="s">
        <v>674</v>
      </c>
      <c r="D477" s="1" t="s">
        <v>96</v>
      </c>
      <c r="E477" s="1" t="s">
        <v>97</v>
      </c>
      <c r="F477" s="2">
        <v>45869</v>
      </c>
      <c r="G477" s="1" t="s">
        <v>28</v>
      </c>
      <c r="H477" s="1" t="s">
        <v>865</v>
      </c>
    </row>
    <row r="478" spans="1:8" x14ac:dyDescent="0.35">
      <c r="A478" s="1" t="s">
        <v>672</v>
      </c>
      <c r="B478" s="1" t="s">
        <v>673</v>
      </c>
      <c r="C478" s="1" t="s">
        <v>674</v>
      </c>
      <c r="D478" s="1" t="s">
        <v>96</v>
      </c>
      <c r="E478" s="1" t="s">
        <v>97</v>
      </c>
      <c r="F478" s="2">
        <v>45877</v>
      </c>
      <c r="G478" s="1" t="s">
        <v>28</v>
      </c>
      <c r="H478" s="1" t="s">
        <v>98</v>
      </c>
    </row>
    <row r="479" spans="1:8" x14ac:dyDescent="0.35">
      <c r="A479" s="1" t="s">
        <v>1401</v>
      </c>
      <c r="B479" s="1" t="s">
        <v>1402</v>
      </c>
      <c r="C479" s="1" t="s">
        <v>674</v>
      </c>
      <c r="D479" s="1" t="s">
        <v>96</v>
      </c>
      <c r="E479" s="1" t="s">
        <v>97</v>
      </c>
      <c r="F479" s="2">
        <v>45869</v>
      </c>
      <c r="G479" s="1" t="s">
        <v>28</v>
      </c>
      <c r="H479" s="1" t="s">
        <v>1323</v>
      </c>
    </row>
    <row r="480" spans="1:8" x14ac:dyDescent="0.35">
      <c r="A480" s="1" t="s">
        <v>991</v>
      </c>
      <c r="B480" s="1" t="s">
        <v>992</v>
      </c>
      <c r="C480" s="1" t="s">
        <v>329</v>
      </c>
      <c r="D480" s="1" t="s">
        <v>330</v>
      </c>
      <c r="E480" s="1" t="s">
        <v>331</v>
      </c>
      <c r="F480" s="2">
        <v>45883</v>
      </c>
      <c r="G480" s="1" t="s">
        <v>28</v>
      </c>
      <c r="H480" s="1" t="s">
        <v>133</v>
      </c>
    </row>
    <row r="481" spans="1:8" x14ac:dyDescent="0.35">
      <c r="A481" s="1" t="s">
        <v>989</v>
      </c>
      <c r="B481" s="1" t="s">
        <v>990</v>
      </c>
      <c r="C481" s="1" t="s">
        <v>329</v>
      </c>
      <c r="D481" s="1" t="s">
        <v>330</v>
      </c>
      <c r="E481" s="1" t="s">
        <v>331</v>
      </c>
      <c r="F481" s="2">
        <v>45883</v>
      </c>
      <c r="G481" s="1" t="s">
        <v>28</v>
      </c>
      <c r="H481" s="1" t="s">
        <v>703</v>
      </c>
    </row>
    <row r="482" spans="1:8" x14ac:dyDescent="0.35">
      <c r="A482" s="1" t="s">
        <v>986</v>
      </c>
      <c r="B482" s="1" t="s">
        <v>987</v>
      </c>
      <c r="C482" s="1" t="s">
        <v>329</v>
      </c>
      <c r="D482" s="1" t="s">
        <v>330</v>
      </c>
      <c r="E482" s="1" t="s">
        <v>331</v>
      </c>
      <c r="F482" s="2">
        <v>45883</v>
      </c>
      <c r="G482" s="1" t="s">
        <v>28</v>
      </c>
      <c r="H482" s="1" t="s">
        <v>988</v>
      </c>
    </row>
    <row r="483" spans="1:8" x14ac:dyDescent="0.35">
      <c r="A483" s="1" t="s">
        <v>327</v>
      </c>
      <c r="B483" s="1" t="s">
        <v>328</v>
      </c>
      <c r="C483" s="1" t="s">
        <v>329</v>
      </c>
      <c r="D483" s="1" t="s">
        <v>330</v>
      </c>
      <c r="E483" s="1" t="s">
        <v>331</v>
      </c>
      <c r="F483" s="2">
        <v>45883</v>
      </c>
      <c r="G483" s="1" t="s">
        <v>28</v>
      </c>
      <c r="H483" s="1" t="s">
        <v>207</v>
      </c>
    </row>
    <row r="484" spans="1:8" x14ac:dyDescent="0.35">
      <c r="A484" s="1" t="s">
        <v>1441</v>
      </c>
      <c r="B484" s="1" t="s">
        <v>1442</v>
      </c>
      <c r="C484" s="1" t="s">
        <v>329</v>
      </c>
      <c r="D484" s="1" t="s">
        <v>330</v>
      </c>
      <c r="E484" s="1" t="s">
        <v>331</v>
      </c>
      <c r="F484" s="2">
        <v>45883</v>
      </c>
      <c r="G484" s="1" t="s">
        <v>28</v>
      </c>
      <c r="H484" s="1" t="s">
        <v>1443</v>
      </c>
    </row>
    <row r="485" spans="1:8" x14ac:dyDescent="0.35">
      <c r="A485" s="1" t="s">
        <v>223</v>
      </c>
      <c r="B485" s="1" t="s">
        <v>1274</v>
      </c>
      <c r="C485" s="1" t="s">
        <v>224</v>
      </c>
      <c r="D485" s="1" t="s">
        <v>225</v>
      </c>
      <c r="E485" s="1" t="s">
        <v>226</v>
      </c>
      <c r="F485" s="2">
        <v>45834</v>
      </c>
      <c r="G485" s="1" t="s">
        <v>11</v>
      </c>
      <c r="H485" s="1" t="s">
        <v>227</v>
      </c>
    </row>
    <row r="486" spans="1:8" x14ac:dyDescent="0.35">
      <c r="A486" s="1" t="s">
        <v>624</v>
      </c>
      <c r="B486" s="1" t="s">
        <v>625</v>
      </c>
      <c r="C486" s="1" t="s">
        <v>626</v>
      </c>
      <c r="D486" s="1" t="s">
        <v>87</v>
      </c>
      <c r="E486" s="1" t="s">
        <v>88</v>
      </c>
      <c r="F486" s="2">
        <v>45891</v>
      </c>
      <c r="G486" s="1" t="s">
        <v>11</v>
      </c>
      <c r="H486" s="1" t="s">
        <v>47</v>
      </c>
    </row>
    <row r="487" spans="1:8" x14ac:dyDescent="0.35">
      <c r="A487" s="1" t="s">
        <v>349</v>
      </c>
      <c r="B487" s="1" t="s">
        <v>350</v>
      </c>
      <c r="C487" s="1" t="s">
        <v>351</v>
      </c>
      <c r="D487" s="1" t="s">
        <v>352</v>
      </c>
      <c r="E487" s="1" t="s">
        <v>353</v>
      </c>
      <c r="F487" s="2">
        <v>45884</v>
      </c>
      <c r="G487" s="1" t="s">
        <v>11</v>
      </c>
      <c r="H487" s="1" t="s">
        <v>354</v>
      </c>
    </row>
    <row r="488" spans="1:8" x14ac:dyDescent="0.35">
      <c r="A488" s="1" t="s">
        <v>1545</v>
      </c>
      <c r="B488" s="1" t="s">
        <v>1546</v>
      </c>
      <c r="C488" s="1" t="s">
        <v>963</v>
      </c>
      <c r="D488" s="1" t="s">
        <v>312</v>
      </c>
      <c r="E488" s="1" t="s">
        <v>313</v>
      </c>
      <c r="F488" s="2">
        <v>45884</v>
      </c>
      <c r="G488" s="1" t="s">
        <v>34</v>
      </c>
      <c r="H488" s="1" t="s">
        <v>1547</v>
      </c>
    </row>
    <row r="489" spans="1:8" x14ac:dyDescent="0.35">
      <c r="A489" s="1" t="s">
        <v>980</v>
      </c>
      <c r="B489" s="1" t="s">
        <v>981</v>
      </c>
      <c r="C489" s="1" t="s">
        <v>963</v>
      </c>
      <c r="D489" s="1" t="s">
        <v>312</v>
      </c>
      <c r="E489" s="1" t="s">
        <v>313</v>
      </c>
      <c r="F489" s="2">
        <v>45841</v>
      </c>
      <c r="G489" s="1" t="s">
        <v>11</v>
      </c>
      <c r="H489" s="1" t="s">
        <v>136</v>
      </c>
    </row>
    <row r="490" spans="1:8" x14ac:dyDescent="0.35">
      <c r="A490" s="1" t="s">
        <v>961</v>
      </c>
      <c r="B490" s="1" t="s">
        <v>962</v>
      </c>
      <c r="C490" s="1" t="s">
        <v>963</v>
      </c>
      <c r="D490" s="1" t="s">
        <v>312</v>
      </c>
      <c r="E490" s="1" t="s">
        <v>313</v>
      </c>
      <c r="F490" s="2">
        <v>45841</v>
      </c>
      <c r="G490" s="1" t="s">
        <v>11</v>
      </c>
      <c r="H490" s="1" t="s">
        <v>136</v>
      </c>
    </row>
    <row r="491" spans="1:8" x14ac:dyDescent="0.35">
      <c r="A491" s="1" t="s">
        <v>89</v>
      </c>
      <c r="B491" s="1" t="s">
        <v>90</v>
      </c>
      <c r="C491" s="1" t="s">
        <v>91</v>
      </c>
      <c r="D491" s="1" t="s">
        <v>92</v>
      </c>
      <c r="E491" s="1" t="s">
        <v>93</v>
      </c>
      <c r="F491" s="2">
        <v>45876</v>
      </c>
      <c r="G491" s="1" t="s">
        <v>28</v>
      </c>
      <c r="H491" s="1" t="s">
        <v>24</v>
      </c>
    </row>
    <row r="492" spans="1:8" x14ac:dyDescent="0.35">
      <c r="A492" s="1" t="s">
        <v>99</v>
      </c>
      <c r="B492" s="1" t="s">
        <v>100</v>
      </c>
      <c r="C492" s="1" t="s">
        <v>101</v>
      </c>
      <c r="D492" s="1" t="s">
        <v>102</v>
      </c>
      <c r="E492" s="1" t="s">
        <v>103</v>
      </c>
      <c r="F492" s="2">
        <v>45884</v>
      </c>
      <c r="G492" s="1" t="s">
        <v>11</v>
      </c>
      <c r="H492" s="1" t="s">
        <v>104</v>
      </c>
    </row>
    <row r="493" spans="1:8" x14ac:dyDescent="0.35">
      <c r="A493" s="1" t="s">
        <v>761</v>
      </c>
      <c r="B493" s="1" t="s">
        <v>762</v>
      </c>
      <c r="C493" s="1" t="s">
        <v>176</v>
      </c>
      <c r="D493" s="1" t="s">
        <v>177</v>
      </c>
      <c r="E493" s="1" t="s">
        <v>178</v>
      </c>
      <c r="F493" s="2">
        <v>45884</v>
      </c>
      <c r="G493" s="1" t="s">
        <v>28</v>
      </c>
      <c r="H493" s="1" t="s">
        <v>369</v>
      </c>
    </row>
    <row r="494" spans="1:8" x14ac:dyDescent="0.35">
      <c r="A494" s="1" t="s">
        <v>760</v>
      </c>
      <c r="B494" s="1" t="s">
        <v>1129</v>
      </c>
      <c r="C494" s="1" t="s">
        <v>176</v>
      </c>
      <c r="D494" s="1" t="s">
        <v>177</v>
      </c>
      <c r="E494" s="1" t="s">
        <v>178</v>
      </c>
      <c r="F494" s="2">
        <v>45884</v>
      </c>
      <c r="G494" s="1" t="s">
        <v>28</v>
      </c>
      <c r="H494" s="1" t="s">
        <v>369</v>
      </c>
    </row>
    <row r="495" spans="1:8" x14ac:dyDescent="0.35">
      <c r="A495" s="1" t="s">
        <v>174</v>
      </c>
      <c r="B495" s="1" t="s">
        <v>175</v>
      </c>
      <c r="C495" s="1" t="s">
        <v>176</v>
      </c>
      <c r="D495" s="1" t="s">
        <v>177</v>
      </c>
      <c r="E495" s="1" t="s">
        <v>178</v>
      </c>
      <c r="F495" s="2">
        <v>45884</v>
      </c>
      <c r="G495" s="1" t="s">
        <v>11</v>
      </c>
      <c r="H495" s="1" t="s">
        <v>490</v>
      </c>
    </row>
    <row r="496" spans="1:8" x14ac:dyDescent="0.35">
      <c r="A496" s="1" t="s">
        <v>1524</v>
      </c>
      <c r="B496" s="1" t="s">
        <v>1525</v>
      </c>
      <c r="C496" s="1" t="s">
        <v>1526</v>
      </c>
      <c r="D496" s="1" t="s">
        <v>87</v>
      </c>
      <c r="E496" s="1" t="s">
        <v>88</v>
      </c>
      <c r="F496" s="2">
        <v>45890</v>
      </c>
      <c r="G496" s="1" t="s">
        <v>847</v>
      </c>
      <c r="H496" s="1" t="s">
        <v>1527</v>
      </c>
    </row>
    <row r="497" spans="1:9" x14ac:dyDescent="0.35">
      <c r="A497" s="1" t="s">
        <v>1531</v>
      </c>
      <c r="B497" s="1" t="s">
        <v>1532</v>
      </c>
      <c r="C497" s="1" t="s">
        <v>1526</v>
      </c>
      <c r="D497" s="1" t="s">
        <v>87</v>
      </c>
      <c r="E497" s="1" t="s">
        <v>88</v>
      </c>
      <c r="F497" s="2">
        <v>45890</v>
      </c>
      <c r="G497" s="1" t="s">
        <v>847</v>
      </c>
      <c r="H497" s="1" t="s">
        <v>1533</v>
      </c>
    </row>
    <row r="498" spans="1:9" x14ac:dyDescent="0.35">
      <c r="A498" s="1" t="s">
        <v>321</v>
      </c>
      <c r="B498" s="1" t="s">
        <v>322</v>
      </c>
      <c r="C498" s="1" t="s">
        <v>323</v>
      </c>
      <c r="D498" s="1" t="s">
        <v>324</v>
      </c>
      <c r="E498" s="1" t="s">
        <v>325</v>
      </c>
      <c r="F498" s="2">
        <v>45883</v>
      </c>
      <c r="G498" s="1" t="s">
        <v>28</v>
      </c>
      <c r="H498" s="1" t="s">
        <v>326</v>
      </c>
    </row>
    <row r="499" spans="1:9" x14ac:dyDescent="0.35">
      <c r="A499" s="1" t="s">
        <v>581</v>
      </c>
      <c r="B499" s="1" t="s">
        <v>582</v>
      </c>
      <c r="C499" s="1" t="s">
        <v>74</v>
      </c>
      <c r="D499" s="1" t="s">
        <v>75</v>
      </c>
      <c r="E499" s="1" t="s">
        <v>76</v>
      </c>
      <c r="F499" s="2">
        <v>45862</v>
      </c>
      <c r="G499" s="1" t="s">
        <v>11</v>
      </c>
      <c r="H499" s="1" t="s">
        <v>1159</v>
      </c>
    </row>
    <row r="500" spans="1:9" x14ac:dyDescent="0.35">
      <c r="A500" s="1" t="s">
        <v>72</v>
      </c>
      <c r="B500" s="1" t="s">
        <v>73</v>
      </c>
      <c r="C500" s="1" t="s">
        <v>74</v>
      </c>
      <c r="D500" s="1" t="s">
        <v>75</v>
      </c>
      <c r="E500" s="1" t="s">
        <v>76</v>
      </c>
      <c r="F500" s="2">
        <v>45862</v>
      </c>
      <c r="G500" s="1" t="s">
        <v>28</v>
      </c>
      <c r="H500" s="1" t="s">
        <v>1160</v>
      </c>
    </row>
    <row r="501" spans="1:9" x14ac:dyDescent="0.35">
      <c r="A501" s="1" t="s">
        <v>1010</v>
      </c>
      <c r="B501" s="1" t="s">
        <v>1011</v>
      </c>
      <c r="C501" s="1" t="s">
        <v>376</v>
      </c>
      <c r="D501" s="1" t="s">
        <v>377</v>
      </c>
      <c r="E501" s="1" t="s">
        <v>378</v>
      </c>
      <c r="F501" s="2">
        <v>45869</v>
      </c>
      <c r="G501" s="1" t="s">
        <v>847</v>
      </c>
      <c r="H501" s="1" t="s">
        <v>1179</v>
      </c>
    </row>
    <row r="502" spans="1:9" x14ac:dyDescent="0.35">
      <c r="A502" s="1" t="s">
        <v>374</v>
      </c>
      <c r="B502" s="1" t="s">
        <v>375</v>
      </c>
      <c r="C502" s="1" t="s">
        <v>376</v>
      </c>
      <c r="D502" s="1" t="s">
        <v>377</v>
      </c>
      <c r="E502" s="1" t="s">
        <v>378</v>
      </c>
      <c r="F502" s="2">
        <v>45883</v>
      </c>
      <c r="G502" s="1" t="s">
        <v>28</v>
      </c>
      <c r="H502" s="1" t="s">
        <v>1186</v>
      </c>
    </row>
    <row r="503" spans="1:9" x14ac:dyDescent="0.35">
      <c r="A503" s="1" t="s">
        <v>1029</v>
      </c>
      <c r="B503" s="1" t="s">
        <v>1076</v>
      </c>
      <c r="C503" s="1" t="s">
        <v>1030</v>
      </c>
      <c r="D503" s="1" t="s">
        <v>402</v>
      </c>
      <c r="E503" s="1" t="s">
        <v>403</v>
      </c>
      <c r="F503" s="2">
        <v>45869</v>
      </c>
      <c r="G503" s="1" t="s">
        <v>28</v>
      </c>
      <c r="H503" s="1" t="s">
        <v>1075</v>
      </c>
    </row>
    <row r="504" spans="1:9" ht="14" customHeight="1" x14ac:dyDescent="0.35">
      <c r="A504" s="10" t="s">
        <v>1693</v>
      </c>
      <c r="B504" s="6" t="s">
        <v>1694</v>
      </c>
      <c r="C504" s="6" t="s">
        <v>1695</v>
      </c>
      <c r="D504" s="6" t="s">
        <v>1632</v>
      </c>
      <c r="E504" s="6" t="s">
        <v>1633</v>
      </c>
      <c r="F504" s="15">
        <v>45877</v>
      </c>
      <c r="G504" s="1" t="s">
        <v>1607</v>
      </c>
      <c r="H504" s="6" t="s">
        <v>1696</v>
      </c>
      <c r="I504" s="9"/>
    </row>
    <row r="505" spans="1:9" x14ac:dyDescent="0.35">
      <c r="A505" s="1" t="s">
        <v>1232</v>
      </c>
      <c r="B505" s="1" t="s">
        <v>1233</v>
      </c>
      <c r="C505" s="1" t="s">
        <v>254</v>
      </c>
      <c r="D505" s="1" t="s">
        <v>1234</v>
      </c>
      <c r="E505" s="1" t="s">
        <v>1235</v>
      </c>
      <c r="F505" s="2">
        <v>45883</v>
      </c>
      <c r="G505" s="1" t="s">
        <v>28</v>
      </c>
      <c r="H505" s="1" t="s">
        <v>1236</v>
      </c>
    </row>
    <row r="506" spans="1:9" x14ac:dyDescent="0.35">
      <c r="A506" s="1" t="s">
        <v>1243</v>
      </c>
      <c r="B506" s="1" t="s">
        <v>1244</v>
      </c>
      <c r="C506" s="1" t="s">
        <v>254</v>
      </c>
      <c r="D506" s="1" t="s">
        <v>1234</v>
      </c>
      <c r="E506" s="1" t="s">
        <v>1235</v>
      </c>
      <c r="F506" s="2">
        <v>45883</v>
      </c>
      <c r="G506" s="1" t="s">
        <v>28</v>
      </c>
      <c r="H506" s="1" t="s">
        <v>1245</v>
      </c>
    </row>
    <row r="507" spans="1:9" x14ac:dyDescent="0.35">
      <c r="A507" s="1" t="s">
        <v>252</v>
      </c>
      <c r="B507" s="1" t="s">
        <v>253</v>
      </c>
      <c r="C507" s="1" t="s">
        <v>254</v>
      </c>
      <c r="D507" s="1" t="s">
        <v>1234</v>
      </c>
      <c r="E507" s="1" t="s">
        <v>1235</v>
      </c>
      <c r="F507" s="2">
        <v>45883</v>
      </c>
      <c r="G507" s="1" t="s">
        <v>28</v>
      </c>
      <c r="H507" s="1" t="s">
        <v>1246</v>
      </c>
    </row>
    <row r="508" spans="1:9" x14ac:dyDescent="0.35">
      <c r="A508" s="1" t="s">
        <v>1250</v>
      </c>
      <c r="B508" s="1" t="s">
        <v>1251</v>
      </c>
      <c r="C508" s="1" t="s">
        <v>254</v>
      </c>
      <c r="D508" s="1" t="s">
        <v>1234</v>
      </c>
      <c r="E508" s="1" t="s">
        <v>1235</v>
      </c>
      <c r="F508" s="2">
        <v>45883</v>
      </c>
      <c r="G508" s="1" t="s">
        <v>28</v>
      </c>
      <c r="H508" s="1" t="s">
        <v>1252</v>
      </c>
    </row>
    <row r="509" spans="1:9" x14ac:dyDescent="0.35">
      <c r="A509" s="1" t="s">
        <v>1257</v>
      </c>
      <c r="B509" s="1" t="s">
        <v>1258</v>
      </c>
      <c r="C509" s="1" t="s">
        <v>254</v>
      </c>
      <c r="D509" s="1" t="s">
        <v>1234</v>
      </c>
      <c r="E509" s="1" t="s">
        <v>1235</v>
      </c>
      <c r="F509" s="2">
        <v>45883</v>
      </c>
      <c r="G509" s="1" t="s">
        <v>28</v>
      </c>
      <c r="H509" s="1" t="s">
        <v>1259</v>
      </c>
    </row>
    <row r="510" spans="1:9" x14ac:dyDescent="0.35">
      <c r="A510" s="1" t="s">
        <v>1262</v>
      </c>
      <c r="B510" s="1" t="s">
        <v>1263</v>
      </c>
      <c r="C510" s="1" t="s">
        <v>254</v>
      </c>
      <c r="D510" s="1" t="s">
        <v>1234</v>
      </c>
      <c r="E510" s="1" t="s">
        <v>1235</v>
      </c>
      <c r="F510" s="2">
        <v>45883</v>
      </c>
      <c r="G510" s="1" t="s">
        <v>28</v>
      </c>
      <c r="H510" s="1" t="s">
        <v>1264</v>
      </c>
    </row>
    <row r="511" spans="1:9" x14ac:dyDescent="0.35">
      <c r="A511" s="1" t="s">
        <v>1268</v>
      </c>
      <c r="B511" s="1" t="s">
        <v>1269</v>
      </c>
      <c r="C511" s="1" t="s">
        <v>254</v>
      </c>
      <c r="D511" s="1" t="s">
        <v>1234</v>
      </c>
      <c r="E511" s="1" t="s">
        <v>1235</v>
      </c>
      <c r="F511" s="2">
        <v>45883</v>
      </c>
      <c r="G511" s="1" t="s">
        <v>28</v>
      </c>
      <c r="H511" s="1" t="s">
        <v>1270</v>
      </c>
    </row>
    <row r="512" spans="1:9" x14ac:dyDescent="0.35">
      <c r="A512" s="1" t="s">
        <v>661</v>
      </c>
      <c r="B512" s="1" t="s">
        <v>662</v>
      </c>
      <c r="C512" s="1" t="s">
        <v>663</v>
      </c>
      <c r="D512" s="1" t="s">
        <v>96</v>
      </c>
      <c r="E512" s="1" t="s">
        <v>97</v>
      </c>
      <c r="F512" s="2">
        <v>45877</v>
      </c>
      <c r="G512" s="1" t="s">
        <v>11</v>
      </c>
      <c r="H512" s="1" t="s">
        <v>57</v>
      </c>
    </row>
    <row r="513" spans="1:9" x14ac:dyDescent="0.35">
      <c r="A513" s="1" t="s">
        <v>284</v>
      </c>
      <c r="B513" s="1" t="s">
        <v>285</v>
      </c>
      <c r="C513" s="1" t="s">
        <v>154</v>
      </c>
      <c r="D513" s="1" t="s">
        <v>286</v>
      </c>
      <c r="E513" s="1" t="s">
        <v>287</v>
      </c>
      <c r="F513" s="2">
        <v>45886</v>
      </c>
      <c r="G513" s="1" t="s">
        <v>288</v>
      </c>
      <c r="H513" s="1" t="s">
        <v>1074</v>
      </c>
    </row>
    <row r="514" spans="1:9" x14ac:dyDescent="0.35">
      <c r="A514" s="1" t="s">
        <v>1277</v>
      </c>
      <c r="B514" s="1" t="s">
        <v>1278</v>
      </c>
      <c r="C514" s="1" t="s">
        <v>154</v>
      </c>
      <c r="D514" s="1" t="s">
        <v>155</v>
      </c>
      <c r="E514" s="1" t="s">
        <v>156</v>
      </c>
      <c r="F514" s="2">
        <v>45856</v>
      </c>
      <c r="G514" s="1" t="s">
        <v>11</v>
      </c>
      <c r="H514" s="1" t="s">
        <v>1279</v>
      </c>
    </row>
    <row r="515" spans="1:9" x14ac:dyDescent="0.35">
      <c r="A515" s="1" t="s">
        <v>565</v>
      </c>
      <c r="B515" s="1" t="s">
        <v>1280</v>
      </c>
      <c r="C515" s="1" t="s">
        <v>154</v>
      </c>
      <c r="D515" s="1" t="s">
        <v>155</v>
      </c>
      <c r="E515" s="1" t="s">
        <v>156</v>
      </c>
      <c r="F515" s="2">
        <v>45856</v>
      </c>
      <c r="G515" s="1" t="s">
        <v>11</v>
      </c>
      <c r="H515" s="1" t="s">
        <v>1281</v>
      </c>
    </row>
    <row r="516" spans="1:9" x14ac:dyDescent="0.35">
      <c r="A516" s="1" t="s">
        <v>1282</v>
      </c>
      <c r="B516" s="1" t="s">
        <v>1283</v>
      </c>
      <c r="C516" s="1" t="s">
        <v>154</v>
      </c>
      <c r="D516" s="1" t="s">
        <v>155</v>
      </c>
      <c r="E516" s="1" t="s">
        <v>156</v>
      </c>
      <c r="F516" s="2">
        <v>45856</v>
      </c>
      <c r="G516" s="1" t="s">
        <v>11</v>
      </c>
      <c r="H516" s="1" t="s">
        <v>1284</v>
      </c>
    </row>
    <row r="517" spans="1:9" x14ac:dyDescent="0.35">
      <c r="A517" s="1" t="s">
        <v>152</v>
      </c>
      <c r="B517" s="1" t="s">
        <v>153</v>
      </c>
      <c r="C517" s="1" t="s">
        <v>154</v>
      </c>
      <c r="D517" s="1" t="s">
        <v>155</v>
      </c>
      <c r="E517" s="1" t="s">
        <v>156</v>
      </c>
      <c r="F517" s="2">
        <v>45856</v>
      </c>
      <c r="G517" s="1" t="s">
        <v>34</v>
      </c>
      <c r="H517" s="1" t="s">
        <v>1285</v>
      </c>
    </row>
    <row r="518" spans="1:9" x14ac:dyDescent="0.35">
      <c r="A518" s="1" t="s">
        <v>739</v>
      </c>
      <c r="B518" s="1" t="s">
        <v>740</v>
      </c>
      <c r="C518" s="1" t="s">
        <v>154</v>
      </c>
      <c r="D518" s="1" t="s">
        <v>155</v>
      </c>
      <c r="E518" s="1" t="s">
        <v>156</v>
      </c>
      <c r="F518" s="2">
        <v>45856</v>
      </c>
      <c r="G518" s="1" t="s">
        <v>11</v>
      </c>
      <c r="H518" s="1" t="s">
        <v>1285</v>
      </c>
    </row>
    <row r="519" spans="1:9" x14ac:dyDescent="0.35">
      <c r="A519" s="1" t="s">
        <v>1462</v>
      </c>
      <c r="B519" s="1" t="s">
        <v>1463</v>
      </c>
      <c r="C519" s="1" t="s">
        <v>154</v>
      </c>
      <c r="D519" s="1" t="s">
        <v>155</v>
      </c>
      <c r="E519" s="1" t="s">
        <v>156</v>
      </c>
      <c r="F519" s="2">
        <v>45856</v>
      </c>
      <c r="G519" s="1" t="s">
        <v>11</v>
      </c>
      <c r="H519" s="1" t="s">
        <v>1285</v>
      </c>
    </row>
    <row r="520" spans="1:9" x14ac:dyDescent="0.35">
      <c r="A520" s="1" t="s">
        <v>741</v>
      </c>
      <c r="B520" s="1" t="s">
        <v>1482</v>
      </c>
      <c r="C520" s="1" t="s">
        <v>154</v>
      </c>
      <c r="D520" s="1" t="s">
        <v>155</v>
      </c>
      <c r="E520" s="1" t="s">
        <v>156</v>
      </c>
      <c r="F520" s="2">
        <v>45856</v>
      </c>
      <c r="G520" s="1" t="s">
        <v>11</v>
      </c>
      <c r="H520" s="1" t="s">
        <v>1285</v>
      </c>
    </row>
    <row r="521" spans="1:9" x14ac:dyDescent="0.35">
      <c r="A521" s="17" t="s">
        <v>1697</v>
      </c>
      <c r="B521" s="18" t="s">
        <v>1698</v>
      </c>
      <c r="C521" s="19" t="s">
        <v>1699</v>
      </c>
      <c r="D521" s="19" t="s">
        <v>1700</v>
      </c>
      <c r="E521" s="19" t="s">
        <v>1701</v>
      </c>
      <c r="F521" s="14">
        <v>45883</v>
      </c>
      <c r="G521" t="s">
        <v>1607</v>
      </c>
      <c r="H521" s="19" t="s">
        <v>1702</v>
      </c>
      <c r="I521" s="9"/>
    </row>
  </sheetData>
  <autoFilter ref="C1:C520" xr:uid="{EF5BED64-0A9A-43AC-925F-5765FF31EDE5}">
    <sortState xmlns:xlrd2="http://schemas.microsoft.com/office/spreadsheetml/2017/richdata2" ref="A2:H520">
      <sortCondition ref="C1:C520"/>
    </sortState>
  </autoFilter>
  <sortState xmlns:xlrd2="http://schemas.microsoft.com/office/spreadsheetml/2017/richdata2" ref="A2:H483">
    <sortCondition ref="C1:C483"/>
  </sortState>
  <dataValidations count="1">
    <dataValidation type="custom" errorStyle="warning" allowBlank="1" showInputMessage="1" showErrorMessage="1" errorTitle="Contact Phone" error="This cell must only contain number. Dashes are okay, please ensure no cells have letters_x000a_" sqref="F166" xr:uid="{C6622536-B4CF-4DFB-9C7B-2CCD5A355233}">
      <formula1>ISNUMBER(F168)</formula1>
    </dataValidation>
  </dataValidations>
  <pageMargins left="0.7" right="0.7" top="0.75" bottom="0.75" header="0.3" footer="0.3"/>
  <pageSetup scale="45" fitToHeight="0" orientation="landscape" horizontalDpi="1200" verticalDpi="1200" r:id="rId1"/>
  <headerFooter>
    <oddHeader>&amp;C2025 Open Summer Food Service Program Sites
Oregon Department of Education
Released June 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05cd6d63-6ef8-40dc-b8b7-0654c1e36349">2024-06-24T15:07:24+00:00</Remediation_x0020_Date>
    <Estimated_x0020_Creation_x0020_Date xmlns="05cd6d63-6ef8-40dc-b8b7-0654c1e36349" xsi:nil="true"/>
    <PublishingExpirationDate xmlns="http://schemas.microsoft.com/sharepoint/v3" xsi:nil="true"/>
    <PublishingStartDate xmlns="http://schemas.microsoft.com/sharepoint/v3" xsi:nil="true"/>
    <Priority xmlns="05cd6d63-6ef8-40dc-b8b7-0654c1e36349">New</Priorit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CE0D6D1ADDC340A83E84002EB72B73" ma:contentTypeVersion="7" ma:contentTypeDescription="Create a new document." ma:contentTypeScope="" ma:versionID="4774cdf8df6df3e1da3ce477064796e6">
  <xsd:schema xmlns:xsd="http://www.w3.org/2001/XMLSchema" xmlns:xs="http://www.w3.org/2001/XMLSchema" xmlns:p="http://schemas.microsoft.com/office/2006/metadata/properties" xmlns:ns1="http://schemas.microsoft.com/sharepoint/v3" xmlns:ns2="05cd6d63-6ef8-40dc-b8b7-0654c1e36349" xmlns:ns3="54031767-dd6d-417c-ab73-583408f47564" targetNamespace="http://schemas.microsoft.com/office/2006/metadata/properties" ma:root="true" ma:fieldsID="24410f59f53c9c00b479f459ef1fb91f" ns1:_="" ns2:_="" ns3:_="">
    <xsd:import namespace="http://schemas.microsoft.com/sharepoint/v3"/>
    <xsd:import namespace="05cd6d63-6ef8-40dc-b8b7-0654c1e3634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d6d63-6ef8-40dc-b8b7-0654c1e3634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47C50C-C818-4302-8B31-FDA0AB42E7B0}">
  <ds:schemaRefs>
    <ds:schemaRef ds:uri="http://schemas.microsoft.com/office/2006/metadata/properties"/>
    <ds:schemaRef ds:uri="http://schemas.microsoft.com/office/infopath/2007/PartnerControls"/>
    <ds:schemaRef ds:uri="05cd6d63-6ef8-40dc-b8b7-0654c1e3634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8AF6A35-3F4E-41BE-AF67-962575513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5cd6d63-6ef8-40dc-b8b7-0654c1e36349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592401-49AA-4B4D-8975-7EF066724C4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DYNE Zachary * ODE</dc:creator>
  <cp:lastModifiedBy>VISINSKY Jessica * ODE</cp:lastModifiedBy>
  <cp:lastPrinted>2024-06-20T17:00:56Z</cp:lastPrinted>
  <dcterms:created xsi:type="dcterms:W3CDTF">2024-06-20T14:51:54Z</dcterms:created>
  <dcterms:modified xsi:type="dcterms:W3CDTF">2025-07-01T13:58:05Z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2024-06-20T14:51:58Z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f7c2f5c0-037c-4fcc-9176-7fc7f42a150b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0x01010076CE0D6D1ADDC340A83E84002EB72B73</vt:lpwstr>
  </property>
</Properties>
</file>