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Offices\Salem (500 Summer St)\ODDS_AllShared\Field Liaison Team\Provider Profiles\2025 Vacancy Reports\"/>
    </mc:Choice>
  </mc:AlternateContent>
  <xr:revisionPtr revIDLastSave="0" documentId="13_ncr:1_{ECD64892-9E68-4E67-9155-C76ED6916390}" xr6:coauthVersionLast="47" xr6:coauthVersionMax="47" xr10:uidLastSave="{00000000-0000-0000-0000-000000000000}"/>
  <bookViews>
    <workbookView xWindow="-120" yWindow="-120" windowWidth="29040" windowHeight="15720" xr2:uid="{00000000-000D-0000-FFFF-FFFF00000000}"/>
  </bookViews>
  <sheets>
    <sheet name="Vacancy Report" sheetId="1" r:id="rId1"/>
    <sheet name="Code Descriptions" sheetId="3" r:id="rId2"/>
  </sheets>
  <definedNames>
    <definedName name="_xlnm._FilterDatabase" localSheetId="0" hidden="1">'Vacancy Report'!$A$2:$AF$2</definedName>
    <definedName name="_xlnm.Print_Area" localSheetId="0">'Vacancy Report'!#REF!</definedName>
  </definedNames>
  <calcPr calcId="0"/>
</workbook>
</file>

<file path=xl/sharedStrings.xml><?xml version="1.0" encoding="utf-8"?>
<sst xmlns="http://schemas.openxmlformats.org/spreadsheetml/2006/main" count="9396" uniqueCount="1201">
  <si>
    <t>Provider Name</t>
  </si>
  <si>
    <t>Provider Type</t>
  </si>
  <si>
    <t>Date last updated</t>
  </si>
  <si>
    <t>Provider Email</t>
  </si>
  <si>
    <t>Site City</t>
  </si>
  <si>
    <t>Site              Zip</t>
  </si>
  <si>
    <t>County Name</t>
  </si>
  <si>
    <t>Gender(s) Supported</t>
  </si>
  <si>
    <t>Accessiblity</t>
  </si>
  <si>
    <t>Fire Sprinkler System</t>
  </si>
  <si>
    <t>Setting</t>
  </si>
  <si>
    <t>Housing Model</t>
  </si>
  <si>
    <t>Current Vacancies</t>
  </si>
  <si>
    <t>Licensed Bed Capacity</t>
  </si>
  <si>
    <t>Crisis Plcmnt Ready</t>
  </si>
  <si>
    <t>Temp Plcmnt Ready</t>
  </si>
  <si>
    <t>Relief Care</t>
  </si>
  <si>
    <t>Nursing ON STAFF</t>
  </si>
  <si>
    <t>Medical Expertise</t>
  </si>
  <si>
    <t>Behavior Expertise</t>
  </si>
  <si>
    <t>Memory Care Expertise</t>
  </si>
  <si>
    <t>Mental Health Expertise</t>
  </si>
  <si>
    <t>Recovery Expertise</t>
  </si>
  <si>
    <t>Ages Supported</t>
  </si>
  <si>
    <t>Languages Spoken</t>
  </si>
  <si>
    <t>Pets Currently in home</t>
  </si>
  <si>
    <t>Resident Pets</t>
  </si>
  <si>
    <t>Smoking/Non-smoking</t>
  </si>
  <si>
    <t>Alcohol Use</t>
  </si>
  <si>
    <t>Public Transportation</t>
  </si>
  <si>
    <t>Photos of Site</t>
  </si>
  <si>
    <t>Additional information shared</t>
  </si>
  <si>
    <t>Focus of Support</t>
  </si>
  <si>
    <t>Codes and Descriptions</t>
  </si>
  <si>
    <t xml:space="preserve">Gender Supported (column J): </t>
  </si>
  <si>
    <t>M = Male</t>
  </si>
  <si>
    <t>F = Female</t>
  </si>
  <si>
    <t>NB = Non-binary</t>
  </si>
  <si>
    <t>T = Transgender</t>
  </si>
  <si>
    <t>Accessibility                                    (column L):</t>
  </si>
  <si>
    <t>Crisis Ready? (column O)</t>
  </si>
  <si>
    <r>
      <rPr>
        <b/>
        <sz val="15"/>
        <color rgb="FFC00000"/>
        <rFont val="Arial"/>
        <family val="2"/>
      </rPr>
      <t>Yes</t>
    </r>
    <r>
      <rPr>
        <sz val="15"/>
        <color rgb="FFC00000"/>
        <rFont val="Arial"/>
        <family val="2"/>
      </rPr>
      <t xml:space="preserve"> =  If there's a vacancy, can quickly provide enough qualified staff to accept an individual within 48-hours, including awake overnight,</t>
    </r>
    <r>
      <rPr>
        <b/>
        <sz val="15"/>
        <color rgb="FFC00000"/>
        <rFont val="Arial"/>
        <family val="2"/>
      </rPr>
      <t xml:space="preserve"> if </t>
    </r>
    <r>
      <rPr>
        <sz val="15"/>
        <color rgb="FFC00000"/>
        <rFont val="Arial"/>
        <family val="2"/>
      </rPr>
      <t>required documentation about the individual is available for provider to screen in advance; Most staff have at least 2 full time direct care staff have at least 2 years of successful work experience supporting at least 2 individuals with I/DD and serious disruption in their lives; Prepared for health related or behavior related crisis stabilization supports, or both; At least 2 staff are OIS-G certified; Can quickly obtain RN delegation or home is operated by an RN; Most staff have training in Trauma-Informed Care, suicide prevention, fetal alcohol effect, autism supports;  good access to law enforcement, hosp, and community mental health services; work experience and training in supporting diverse cultures, generations, ethnicities, religions, and sexual orientations; At least 1 private bedroom; willing to consider short term (60 days or less) placements.</t>
    </r>
  </si>
  <si>
    <t>Medical Expertise (column S):</t>
  </si>
  <si>
    <t>Behavior Expertise (column T):</t>
  </si>
  <si>
    <r>
      <rPr>
        <b/>
        <sz val="15"/>
        <color rgb="FFC00000"/>
        <rFont val="Arial"/>
        <family val="2"/>
      </rPr>
      <t>B0</t>
    </r>
    <r>
      <rPr>
        <sz val="15"/>
        <color rgb="FFC00000"/>
        <rFont val="Arial"/>
        <family val="2"/>
      </rPr>
      <t xml:space="preserve"> = If an AFH, NOT licensed as 2B. Provider and most staff have less than 2 years successful full-time work experience with moderate or intense behavior risks for individuals. Some staff may be OIS-G certified. </t>
    </r>
  </si>
  <si>
    <r>
      <rPr>
        <b/>
        <sz val="15"/>
        <color rgb="FFC00000"/>
        <rFont val="Arial"/>
        <family val="2"/>
      </rPr>
      <t>B1</t>
    </r>
    <r>
      <rPr>
        <sz val="15"/>
        <color rgb="FFC00000"/>
        <rFont val="Arial"/>
        <family val="2"/>
      </rPr>
      <t xml:space="preserve"> = If an AFH, may or may not be licensed as 2B. Provider and most staff are OIS-G certified and have at least 2 years of successful full-time work experience with at least 2 individuals who experience moderate or intense behaviors that may threaten safety.</t>
    </r>
  </si>
  <si>
    <r>
      <rPr>
        <b/>
        <sz val="15"/>
        <color rgb="FFC00000"/>
        <rFont val="Arial"/>
        <family val="2"/>
      </rPr>
      <t xml:space="preserve">B2 </t>
    </r>
    <r>
      <rPr>
        <sz val="15"/>
        <color rgb="FFC00000"/>
        <rFont val="Arial"/>
        <family val="2"/>
      </rPr>
      <t>= If an AFH, MUST BE licensed as 2B. Provider and all staff are OIS-G certified. Provider and all staff have 4 years of successful full-time work experience with at least 4 individuals who experience moderate or intense behaviors that threaten safety. Most staff have had additional training in areas such as trauma-informed care, fetal alcohol, or collaborative problem solving. At least 1 overnight awake staff and can provide higher staffing levels during day hours.  Positive Behavior Professional on staff or contractor readily available. Home may include environmental mods to enhance positive behavior supports, has more than 1 congregate area.</t>
    </r>
  </si>
  <si>
    <t>Memory Care Expertise                           (column U):</t>
  </si>
  <si>
    <t>Mental Health Expertise                        (column V):</t>
  </si>
  <si>
    <r>
      <rPr>
        <b/>
        <sz val="15"/>
        <color rgb="FFC00000"/>
        <rFont val="Arial"/>
        <family val="2"/>
      </rPr>
      <t>MH0</t>
    </r>
    <r>
      <rPr>
        <sz val="15"/>
        <color rgb="FFC00000"/>
        <rFont val="Arial"/>
        <family val="2"/>
      </rPr>
      <t xml:space="preserve"> = Provider and most staff have less than 2 years of full-time work experience supporting at least 2 individuals with mental health needs. Some staff may have some training supporting individuals with both I/DD and mental health needs. </t>
    </r>
  </si>
  <si>
    <r>
      <rPr>
        <b/>
        <sz val="15"/>
        <color rgb="FFC00000"/>
        <rFont val="Arial"/>
        <family val="2"/>
      </rPr>
      <t>MH1</t>
    </r>
    <r>
      <rPr>
        <sz val="15"/>
        <color rgb="FFC00000"/>
        <rFont val="Arial"/>
        <family val="2"/>
      </rPr>
      <t xml:space="preserve"> = Provider and most staff have at least 2 years of successful full-time work experience supporting at least 2 individuals with mental health needs. Staff get ongoing education and skill building in supporting individuals with I/DD and mental health needs. Some trained in supporting Emotional Dysregulation, Trauma-Informed care, suicide prevention, etc. Community mental health service is readily available.</t>
    </r>
  </si>
  <si>
    <r>
      <rPr>
        <b/>
        <sz val="15"/>
        <color rgb="FFC00000"/>
        <rFont val="Arial"/>
        <family val="2"/>
      </rPr>
      <t>MH2</t>
    </r>
    <r>
      <rPr>
        <sz val="15"/>
        <color rgb="FFC00000"/>
        <rFont val="Arial"/>
        <family val="2"/>
      </rPr>
      <t xml:space="preserve"> = Provider and most staff have at least 4 years of successful full-time work experience in supporting at least 4 individuals with mental health needs. House manager or staff</t>
    </r>
    <r>
      <rPr>
        <b/>
        <sz val="15"/>
        <color rgb="FFC00000"/>
        <rFont val="Arial"/>
        <family val="2"/>
      </rPr>
      <t xml:space="preserve"> MAY </t>
    </r>
    <r>
      <rPr>
        <sz val="15"/>
        <color rgb="FFC00000"/>
        <rFont val="Arial"/>
        <family val="2"/>
      </rPr>
      <t>have formal mental health education credentials. Staff get ongoing education and skill building in supporting individuals with I/DD and mental health needs. Some trained in supporting Emotional Dysregulation, Trauma-Informed care, suicide prevention, Positive Behavior Supports, OIS-G, etc. Community mental health service is readily available. At least 1 overnight awake caregiver available.</t>
    </r>
  </si>
  <si>
    <t>Recovery Expertise           (column W)</t>
  </si>
  <si>
    <r>
      <rPr>
        <b/>
        <sz val="15"/>
        <color rgb="FF0062B3"/>
        <rFont val="Arial"/>
        <family val="2"/>
      </rPr>
      <t>A0</t>
    </r>
    <r>
      <rPr>
        <sz val="15"/>
        <color rgb="FF0062B3"/>
        <rFont val="Arial"/>
        <family val="2"/>
      </rPr>
      <t xml:space="preserve"> = </t>
    </r>
    <r>
      <rPr>
        <b/>
        <sz val="15"/>
        <color rgb="FF0062B3"/>
        <rFont val="Arial"/>
        <family val="2"/>
      </rPr>
      <t>NOT</t>
    </r>
    <r>
      <rPr>
        <sz val="15"/>
        <color rgb="FF0062B3"/>
        <rFont val="Arial"/>
        <family val="2"/>
      </rPr>
      <t xml:space="preserve"> accessible from outdoors without more than 2 steps, multiple steps in home, will present barriers for individuals with ambulation challenges.</t>
    </r>
  </si>
  <si>
    <r>
      <rPr>
        <b/>
        <sz val="15"/>
        <color rgb="FF0062B3"/>
        <rFont val="Arial"/>
        <family val="2"/>
      </rPr>
      <t>A1</t>
    </r>
    <r>
      <rPr>
        <sz val="15"/>
        <color rgb="FF0062B3"/>
        <rFont val="Arial"/>
        <family val="2"/>
      </rPr>
      <t xml:space="preserve"> = accessible from outdoors to inside of home and throughout interior with 2 or fewer steps, full ground level access to at least 1 bedroom, bathroom and congregate areas, may have accessible home features, ample bathroom space for caregiver to assist resident and some adaptive equipment, doorways at least 36".</t>
    </r>
  </si>
  <si>
    <r>
      <rPr>
        <b/>
        <sz val="15"/>
        <color rgb="FF0062B3"/>
        <rFont val="Arial"/>
        <family val="2"/>
      </rPr>
      <t>A2</t>
    </r>
    <r>
      <rPr>
        <sz val="15"/>
        <color rgb="FF0062B3"/>
        <rFont val="Arial"/>
        <family val="2"/>
      </rPr>
      <t xml:space="preserve"> = fully (or near fully) ADA accessible, roll-in showers, bedrooms and congregate areas large enough to make space for equipment, well placed grab bars. All resident bedrooms, bathrooms on ground level. Accommodates access by lift van. May include accessible outdoor recreation features, may include ceiling track system.</t>
    </r>
  </si>
  <si>
    <r>
      <rPr>
        <b/>
        <sz val="15"/>
        <color rgb="FF0062B3"/>
        <rFont val="Arial"/>
        <family val="2"/>
      </rPr>
      <t xml:space="preserve">M0 </t>
    </r>
    <r>
      <rPr>
        <sz val="15"/>
        <color rgb="FF0062B3"/>
        <rFont val="Arial"/>
        <family val="2"/>
      </rPr>
      <t>=  If an AFH, NOT licensed as 2M. Provider and most staff have less than 2 years of full time work experience providing medical/health supports for at least 2 individuals. MAY be able to provide overnight awake staff.</t>
    </r>
  </si>
  <si>
    <r>
      <rPr>
        <b/>
        <sz val="15"/>
        <color rgb="FF0062B3"/>
        <rFont val="Arial"/>
        <family val="2"/>
      </rPr>
      <t>M1</t>
    </r>
    <r>
      <rPr>
        <sz val="15"/>
        <color rgb="FF0062B3"/>
        <rFont val="Arial"/>
        <family val="2"/>
      </rPr>
      <t xml:space="preserve"> = If an AFH, may or may not be licensed as 2M. Provider and most staff have at least 2 years full time work experience providing medical/health supports successfully to at least 2 individuals. Has skills and training to manage some complex health supports. Can commit to providing at least 1 overnight awake caregiver.</t>
    </r>
  </si>
  <si>
    <r>
      <rPr>
        <b/>
        <sz val="15"/>
        <color rgb="FF0062B3"/>
        <rFont val="Arial"/>
        <family val="2"/>
      </rPr>
      <t xml:space="preserve">M2 </t>
    </r>
    <r>
      <rPr>
        <sz val="15"/>
        <color rgb="FF0062B3"/>
        <rFont val="Arial"/>
        <family val="2"/>
      </rPr>
      <t>= If an AFH, MUST BE licensed as 2M. Provider and most staff have at least 4 years of successful full-time experience providing complex health supports to at least 4 individuals. Site has RN employee or contractor readily available.  Can commit to providing at least 1 overnight awake caregiver and possibly add more. Can provide higher staffing levels during day hours. Home may have backup generator.</t>
    </r>
  </si>
  <si>
    <r>
      <rPr>
        <b/>
        <sz val="15"/>
        <color rgb="FF0062B3"/>
        <rFont val="Arial"/>
        <family val="2"/>
      </rPr>
      <t>DM0</t>
    </r>
    <r>
      <rPr>
        <sz val="15"/>
        <color rgb="FF0062B3"/>
        <rFont val="Arial"/>
        <family val="2"/>
      </rPr>
      <t xml:space="preserve"> = Provider and most staff have less than 2 years supporting at least 2 individuals with I/DD and memory loss. May have some staff training supporting people with dementia or memory loss. </t>
    </r>
  </si>
  <si>
    <r>
      <rPr>
        <b/>
        <sz val="15"/>
        <color rgb="FF0062B3"/>
        <rFont val="Arial"/>
        <family val="2"/>
      </rPr>
      <t>DM1</t>
    </r>
    <r>
      <rPr>
        <sz val="15"/>
        <color rgb="FF0062B3"/>
        <rFont val="Arial"/>
        <family val="2"/>
      </rPr>
      <t xml:space="preserve"> = Provider and most staff have at least 2 years of successful full-time work experience supporting at least 2 individuals with I/DD and memory loss. Home may have some features to help prevent residents from wandering away unnoticed. Most staff have additional training in memory care and behavior supports. Home MAY accommodate aging in place. Home MAY accommodate supports for </t>
    </r>
  </si>
  <si>
    <r>
      <rPr>
        <b/>
        <sz val="15"/>
        <color rgb="FF0062B3"/>
        <rFont val="Arial"/>
        <family val="2"/>
      </rPr>
      <t>DM2</t>
    </r>
    <r>
      <rPr>
        <sz val="15"/>
        <color rgb="FF0062B3"/>
        <rFont val="Arial"/>
        <family val="2"/>
      </rPr>
      <t xml:space="preserve"> = Provider and most staff have at least 4 years of successful full-time work experience supporting at least 4 individuals who have I/DD and memory loss. Provider or house manager is OIS-G certified. Provider and most staff have had recent (in the last 4 years) substantial training in memory care supports. Home environment is structured to enhance safety from wandering. Home culture accommodates aging in place. At least 1 awake overnight staff. Can provide higher staffing levels during day hours.</t>
    </r>
  </si>
  <si>
    <r>
      <rPr>
        <b/>
        <sz val="15"/>
        <color rgb="FF0062B3"/>
        <rFont val="Arial"/>
        <family val="2"/>
      </rPr>
      <t xml:space="preserve">DA0 </t>
    </r>
    <r>
      <rPr>
        <sz val="15"/>
        <color rgb="FF0062B3"/>
        <rFont val="Arial"/>
        <family val="2"/>
      </rPr>
      <t xml:space="preserve">= Provider and most staff have </t>
    </r>
    <r>
      <rPr>
        <b/>
        <sz val="15"/>
        <color rgb="FF0062B3"/>
        <rFont val="Arial"/>
        <family val="2"/>
      </rPr>
      <t>less</t>
    </r>
    <r>
      <rPr>
        <sz val="15"/>
        <color rgb="FF0062B3"/>
        <rFont val="Arial"/>
        <family val="2"/>
      </rPr>
      <t xml:space="preserve"> than 2 years of successful full-time work experience supporting at least 2 individuals with substance use challenges. Closeness of site to drug and alcohol access may not be supportive for someone trying to maintain sobriety. </t>
    </r>
  </si>
  <si>
    <r>
      <rPr>
        <b/>
        <sz val="15"/>
        <color rgb="FF0062B3"/>
        <rFont val="Arial"/>
        <family val="2"/>
      </rPr>
      <t>DA1</t>
    </r>
    <r>
      <rPr>
        <sz val="15"/>
        <color rgb="FF0062B3"/>
        <rFont val="Arial"/>
        <family val="2"/>
      </rPr>
      <t xml:space="preserve"> = Provider and at least 1 full-time staff have at </t>
    </r>
    <r>
      <rPr>
        <b/>
        <sz val="15"/>
        <color rgb="FF0062B3"/>
        <rFont val="Arial"/>
        <family val="2"/>
      </rPr>
      <t>least</t>
    </r>
    <r>
      <rPr>
        <sz val="15"/>
        <color rgb="FF0062B3"/>
        <rFont val="Arial"/>
        <family val="2"/>
      </rPr>
      <t xml:space="preserve"> 2 years successful full-time work experience supporting at least 2 individuals with substance use challenges, plus recent training in substance use disorder.  Site location is not a huge barrier to the goal of maintaining sobriety. Other residents MAY share a goal of maintaining sobriety. </t>
    </r>
  </si>
  <si>
    <r>
      <rPr>
        <b/>
        <sz val="15"/>
        <color rgb="FF0062B3"/>
        <rFont val="Arial"/>
        <family val="2"/>
      </rPr>
      <t>DA2</t>
    </r>
    <r>
      <rPr>
        <sz val="15"/>
        <color rgb="FF0062B3"/>
        <rFont val="Arial"/>
        <family val="2"/>
      </rPr>
      <t xml:space="preserve"> = Provider and at least 2 full-time staff have at </t>
    </r>
    <r>
      <rPr>
        <b/>
        <sz val="15"/>
        <color rgb="FF0062B3"/>
        <rFont val="Arial"/>
        <family val="2"/>
      </rPr>
      <t>least</t>
    </r>
    <r>
      <rPr>
        <sz val="15"/>
        <color rgb="FF0062B3"/>
        <rFont val="Arial"/>
        <family val="2"/>
      </rPr>
      <t xml:space="preserve"> 4 years successful full-time work experience supporting at least 4 individuals with addictions who may be resistive to treatment to achieve and maintain sobriety. Most staff have recent (within the last 4 years) training in substance use disorder. Staff get ongoing training and skill building to address risks. Some staff may have credentialing as substance abuse and addictions counselors. Site location is not a huge barrier to the goal of maintaining sobriety. Other residents MAY share a goal of maintaining sobriety. </t>
    </r>
  </si>
  <si>
    <t xml:space="preserve">Codes and descriptions provide general guidance in searching for Licensed DD Adult Foster Homes, Licensed DD Group Homes, and Certified DD Supported Living Programs. For a full description of codes, please see the Statewide Vacancy Information Report Form Instructions: https://sharedsystems.dhsoha.state.or.us/DHSForms/Served/de4124i.pdf </t>
  </si>
  <si>
    <t>Updated: 12.23.25</t>
  </si>
  <si>
    <t>FeelHomeCare, LLC - 168th</t>
  </si>
  <si>
    <t>Adult 24-Hour Residential</t>
  </si>
  <si>
    <t>meronkidane782@gmail.com</t>
  </si>
  <si>
    <t>Portland</t>
  </si>
  <si>
    <t>Multnomah</t>
  </si>
  <si>
    <t>F
M
NB
T</t>
  </si>
  <si>
    <t>A1</t>
  </si>
  <si>
    <t>No</t>
  </si>
  <si>
    <t>Urban</t>
  </si>
  <si>
    <t>House</t>
  </si>
  <si>
    <t>Not indicated</t>
  </si>
  <si>
    <t>Yes</t>
  </si>
  <si>
    <t>None on staff currently</t>
  </si>
  <si>
    <t>M1</t>
  </si>
  <si>
    <t>B2</t>
  </si>
  <si>
    <t>DM1</t>
  </si>
  <si>
    <t>MH1</t>
  </si>
  <si>
    <t>DA1</t>
  </si>
  <si>
    <t>18+</t>
  </si>
  <si>
    <t>English</t>
  </si>
  <si>
    <t>Smoking</t>
  </si>
  <si>
    <t>Public transit within 1 mile radii</t>
  </si>
  <si>
    <t>This site is a 24-hour licensed residential home that provides ongoing, full-time support for adults with Intellectual and Developmental Disabilities (IDD). The home offers a stable, structured, and supportive living environment with consistent staffing and individualized care.
Support is available 24 hours per day, including overnight supervision. Staff provide services based on each individual’s assessed needs and ISP, including:
•	Assistance with activities of daily living (personal hygiene, meals, routines)
•	Medication support in accordance with physician orders and care plans
•	Health and safety monitoring
•	Behavioral support and de-escalation strategies
•	Community integration and support with scheduled activities
•	Coordination with medical providers, case managers, and interdisciplinary care teams
The provider has experience supporting individuals with complex medical and behavioral needs, including:
•	Complex diabetes management, such as blood glucose monitoring, carbohydrate tracking, insulin support per physician orders, and recognition of hypo/hyperglycemia symptoms
•	Behavioral support needs, including individuals with PBSPs, history of escalation, or need for consistent structure and supervision
•	Mental health conditions, with experience supporting individuals who require medication monitoring, emotional regulation support, and coordination with behavioral health providers
The home environment is calm, structured, and safety-focused, appropriate for individuals who benefit from predictable routines and consistent staffing. The residence meets all licensing, health, and safety requirements, including emergency preparedness, fire safety measures, and secure storage of medications and hazardous items.
Residents are supported in maintaining dignity, independence, and personal choice, while ensuring health and safety needs are met. The home promotes respectful communication, positive relationships, and a supportive atmosphere.
Placement considerations are based on individual compatibility, staffing capacity, and the ability to meet assessed support needs in alignment with ISP goals and licensing requirements. The provider works closely with case managers and care teams to ensure appropriate placement and continuity of care.</t>
  </si>
  <si>
    <t>Gentle Hearts LLc - Hereford</t>
  </si>
  <si>
    <t>Gentlehearts2024@gmail.com &lt;gentlehearts2024@gmail.com&gt;</t>
  </si>
  <si>
    <t>Gladstone</t>
  </si>
  <si>
    <t>Clackamas</t>
  </si>
  <si>
    <t>Suburban</t>
  </si>
  <si>
    <t>None, but has CNA</t>
  </si>
  <si>
    <t>M2</t>
  </si>
  <si>
    <t>DM2</t>
  </si>
  <si>
    <t>MH2</t>
  </si>
  <si>
    <t>DA2</t>
  </si>
  <si>
    <t>Public transit within 5 block radii</t>
  </si>
  <si>
    <t>Gentle Hearts LLC is a 24 hour residential home dedicated to providing exceptional support and care for individuals with devlopmental disabilities in clackamas county. with several years of experience in the field our team is trained with postive behavior support stratagies, crisis intervention and indvidualized care plans ensuring that we create a safe and nurturing enviroment for all residents. Our home is located ina lovely neighborhood that offers numerous appealing features. Additionally, We are conveniently located near schools, healthcare providers, and local shops, making it easy for families and visitors to stay connected with
their lovedones. Our facility boasts a comfortable three-bedroom setup providing ample space for residents.</t>
  </si>
  <si>
    <t>Shine Group Home - Boise</t>
  </si>
  <si>
    <t>Adult 24-hour Residential</t>
  </si>
  <si>
    <t>shinegrouphome@gmail.com</t>
  </si>
  <si>
    <t>B1</t>
  </si>
  <si>
    <t>Yes, residents responsible for care and expenses</t>
  </si>
  <si>
    <t>Shine Group Home L.L.C.
24-Hour Residential Care for Adults with Developmental Disabilities &amp; Mental Health Needs
About Our Home
Shine Group Home is a licensed 24-hour residential facility located in Portland, Oregon. Situated near shops and public transit, our home offers a comfortable, accessible environment.
Current Openings: 1 Vacancy
- 3 Bedrooms
- 2 Full Bathrooms
- Backyard space for sunshine and relaxation
- Calm and supportive living environment
Current Residents: Females who value independence, peace, respect, and positive companionship.
About the Provider
Provider of Shine Group Home has over 10 years of experience in human services and more than 7 years as a mental health practitioner, supporting a variety of needs.
- Trained in CBT &amp; DBT
- Trauma-informed, person-centered care
- Known for compassion, strong communication, and professionalism
Who We Serve
We support adults experiencing:
- Emotional dysregulation or behavioral challenges
- Dual diagnosis: Mental health and developmental disabilities
We respect each resident's goals, identity, culture, and individual needs.
Our Team
Our staff members have:
- Backgrounds in public health and residential care
- Over 5 years of experience
- Training in OIS, mental health, and all DHS requirements
- A strong culture of safety, accountability, and respect
Provider Reflection &amp; Commitment
Following my first inspection, I took all feedback, including corrections and suggestions, very seriously.
This experience strengthened my commitment to:
- Fully understanding and adhering to licensing rules and expectations
- Creating a safe, compliant, and empowering home
- Seeking support and implementing best practices
- Providing consistent, person-centered care for every resident
I am grateful for this growth opportunity and fully committed to delivering high-quality, compassionate care.
Contact Us
We welcome referrals from case managers, families, and agencies.
Cell: 763-316-9776
House: 503-265-8531
Email: Shinegrouphome@gmail.com
Location: Portland, Oregon</t>
  </si>
  <si>
    <t>B&amp;B Residential Service - Prospector Terrace</t>
  </si>
  <si>
    <t>bbresidentialservice@gmail.com</t>
  </si>
  <si>
    <t>Oregon City</t>
  </si>
  <si>
    <t>A2</t>
  </si>
  <si>
    <t>Yes, BSN</t>
  </si>
  <si>
    <t>English
Amharic
Afaan Oromo/Oromiffa/Oromoo</t>
  </si>
  <si>
    <t>I am a dedicated Registered Nurse with a BSN, as well as advanced degrees as an Adult and Geriatric Nurse Practitioner, Family Nurse Practitioner, and a Doctorate in Nursing Practice. I specialize in critical care and geriatric care. My extensive experience as a Nurse Practitioner is further supported by certifications in cardiology, family medicine, adult-geriatric care, and critical care, enabling me to manage a wide range of medical issues and emergencies effectively.
In my current role, I am deeply committed to the health and well-being of my residents. I strictly adhere to state, federal, and local regulations to ensure the highest standard of care. My goal is to address the unique needs of each individual, empowering them to live the life they desire, despite any limitations, under my guidance and supervision.
My professional journey reflects an unwavering commitment to excellence, empathy, and continuous personal and professional growth. I am passionate about making a meaningful difference in the lives of my residents and contributing to the ongoing advancement of healthcare. Additionally, our services include a fully wheelchair-accessible home and van to further support our residents.
Thank you for your time and consideration.
Email: Bekededa@gmail.com
Phone: 678-793-8808</t>
  </si>
  <si>
    <t>FARMINGTON 24-HOURS RESIDENTIAL HOMES LLC - 107th</t>
  </si>
  <si>
    <t>farmingtonhomes2022@gmail.com</t>
  </si>
  <si>
    <t>TIGARD</t>
  </si>
  <si>
    <t>Washington</t>
  </si>
  <si>
    <t>house - Wheelchair access</t>
  </si>
  <si>
    <t>Yes, RN</t>
  </si>
  <si>
    <t>Farmington Homes LLC is located on a private street peacful neighborhood in Tigard. This facility has a spacious kitchen, a great backyard and wheelchair accessibility ensuring convenience for all clients. Just a 2 minute walk and you’ll be able to find a trail for a creek (Fano Creek) also within a walkable distance is a nature park which offers natural beautiful and a great peaceful environment.Located right behind the Facility is the church of Jesus Christ of latter-day Saints. Just a few miles drive up  is Washington Mall, it has varieties of shop and dining places. a few  miles away is The Town Square with reassuring,coffesjops,grocery stores and for added convenience there is a Fredmyer and a Costco just a short drive away from the Town square.We strike to create a comfortable and supportive for our resident to feel at home and ensure they get the best quality treatment.</t>
  </si>
  <si>
    <t>Farmington Home, LLC - 194th</t>
  </si>
  <si>
    <t>Beaverton</t>
  </si>
  <si>
    <t>M</t>
  </si>
  <si>
    <t>House Wheelchair Accessible</t>
  </si>
  <si>
    <t>within 5 block radii</t>
  </si>
  <si>
    <t>This sit is located in a safe environment; nearby are shopping centers and parks; there is access to public transportation; and it has a private van. 
     It is located in a peaceful neighborhood far from busy streets and loud traffic. This offers clients the comfort they need and creates a peaceful atmosphere which is what they need. 
     The Aloha Mall, it is 1.2 miles away from the property and 1.8 miles from this site, is a Market Center. It has coffee shops, restaurants, gyms, and grocery stores, and it's only 1.8 miles away from this house. Here, clients can go out and shop for the things that they want, sit down and have a cup of coffee, or go to the restaurants to dine at whatever time of day.
     Hazeldale Park, which is one block from this location, is 344 feet away, and Butternut Park, which is 0.5 miles away, are both parks located near this site. These parks provide a space for activities, and it allows you to spend time in the green space. You can find a quiet spot and sit on the bench and enjoy your time. It's great for socializing, picnics , walks, and many more things.
     Additionally, the location includes a spacious backyard for outdoor activities. Also, if the client is looking to go to an appointment, shopping, or go out for other activities, there is a TriMet bus stop nearby the location which is a short walking distance, and  van on site that is available for use there as well, where a caregiver can drive them to the place that the client needs and back.</t>
  </si>
  <si>
    <t>Fitsum Tadesse AFH</t>
  </si>
  <si>
    <t>Adult Foster Care</t>
  </si>
  <si>
    <t>fitsum2001@yahoo.com</t>
  </si>
  <si>
    <t>Milwaukie</t>
  </si>
  <si>
    <t>the facility is properly equipped to provide medical and behavioral support services to adults.It is wheelchair accessible and has a provider that has 10 years experience assisting individuals.</t>
  </si>
  <si>
    <t>LENSA RESIDENTIAL SERVICE - Mill</t>
  </si>
  <si>
    <t>lensaresidentialservice@gmail.com</t>
  </si>
  <si>
    <t>PORTLAND</t>
  </si>
  <si>
    <t>English
Amharic
Oromo</t>
  </si>
  <si>
    <t>Non-smoking</t>
  </si>
  <si>
    <t>Wheelchair van available 24/7. Home is very close to public transport both for bus and train. Home is close to restaurants, coffe shops, Dental offices, medical offices and Hospitals. Ceiling lift available. 24/7 Registered Nurse availability. Skilled Nursing staff for G-tube, Tracheostomy and ventilator. House has all round fence.</t>
  </si>
  <si>
    <t>AKT Group Home, LLC - Russell</t>
  </si>
  <si>
    <t>ayalewkb@gmail.com</t>
  </si>
  <si>
    <t>DM0</t>
  </si>
  <si>
    <t>18-30</t>
  </si>
  <si>
    <t>English
French</t>
  </si>
  <si>
    <t>The provider is a multi-lingual communicator with a diverse cultural experience, capable behavioral Therapist, crisis interventionist, has worked with  law enforcement in California. The provider has MSW from Cal state University and other credentials in community service.
Care givers are passionate, friendly and proffesional.
AKT Group Home LLC is located in Portland. Great neighborhood and it is a quite location on the border of  seniors residential designated area. Therefore,residents have a very secured and safe environment. It is a great location for shopping centers and restaurants, Coffee shops and parks, it takes a few minutes walk and drive for outing. The residential facility has a very clean furnished rooms with media.</t>
  </si>
  <si>
    <t>Chali and Elvira’s - 142nd</t>
  </si>
  <si>
    <t>Chalihamda32@gmail.com</t>
  </si>
  <si>
    <t>Residential Neighborhood</t>
  </si>
  <si>
    <t>DA0</t>
  </si>
  <si>
    <t>Charlie and Elvira's Adult Foster Care, LLC operates a wonderful three resident group home 3716 NE 142nd Ave. in Portland Oregon. This is a safe in quiet residential area with close proximity to great walks and parks. There are public bus lines close by enabling travel throughout the city. The home is a newly renovated 3000 square foot single family residence. There are 4 bedrooms, living room, study and dining area. The back yard is large and fully fenced with a beautiful deck. All the bedrooms are decent size with comfortable beds.</t>
  </si>
  <si>
    <t>Chali and Elvira’s - MLK</t>
  </si>
  <si>
    <t>Residence in Commercial Building</t>
  </si>
  <si>
    <t>Chali and Elvira's Adult Foster Care, LLC dba Chali's Group Home is a newly renovated space that was designed with the explicit intent to provide a safe, supportive and life positive environment for all it's residents. The facility is located close in NE Portland in an urban setting. There is a great mix of local neighborhood feeling and all the amenities of living close to some of the popular mixed-use business areas like Williams /Vancouver, Mississippi Avenue, and Alberta Street. The location provides residents with access to markets, shopping, and other commercial services. The facility is completely ADA accessible, fully fire sprinkled, and with entirely new infrastructure. There are 4 private rooms, a kitchen area, and a common area in approximately 2000 square feet. In addition, there is a wonderful covered patio/deck exclusive to the Group Home. The home is designed to provide lots of light, comfort and safety. We have experienced staff who are compassionate and responsible caretakers. We look forward to providing the highest quality care available.</t>
  </si>
  <si>
    <t>Desta 24 Hours - Lefor</t>
  </si>
  <si>
    <t>zemenefmhm@gmail.com</t>
  </si>
  <si>
    <t>Salem</t>
  </si>
  <si>
    <t>Polk</t>
  </si>
  <si>
    <t>F
M
T</t>
  </si>
  <si>
    <t>M0</t>
  </si>
  <si>
    <t>This wheelchair-accessible, six-bedroom, 24-hour care home provides a safe, peaceful, and supportive environment. Located on a quiet street with minimal traffic and noise, the home is set approximately 110 feet back from the road, offering enhanced privacy, security, and ease of access, including wheelchair-accessible shower facilities.
The home is operated by a licensed social worker holding a master’s degree in mental health, ensuring a high standard of person-centered, professional care. Two compassionate and experienced caregivers are also on-site to provide continuous support.
Licensed to accommodate up to three clients, the home currently has availability. Each client may select from three spacious private rooms. Please refer to the attached photo for a closer view of the property.
https://www.zillow.com/homedetails/960-Lefor-Dr-NW-Salem-OR-97304/48511299_zpid/</t>
  </si>
  <si>
    <t>Family Home LLC - 21st</t>
  </si>
  <si>
    <t>Familyhome032322@gmail.com</t>
  </si>
  <si>
    <t>Gresham</t>
  </si>
  <si>
    <t>for additional informations check out the he website: 
 https://famlyhomellc.com</t>
  </si>
  <si>
    <t>Family Home LLC- Willow</t>
  </si>
  <si>
    <t>For additional information, check the website below:
https://famlyhomellc.com</t>
  </si>
  <si>
    <t>Loving Care LLC - 145th</t>
  </si>
  <si>
    <t>Lovingcarellc1@gmail.com</t>
  </si>
  <si>
    <t>Welcome to Loving Care LLC, a dedicated 24-hour residential adult group
home located in a serene neighborhood just five blocks from COSTCO, Close to
store l Fred Meyer, Winco, walking distance to a park near by the house.
We are committed to providing safe, high-quality care tailored to the unique
needs and goals of each resident. Our team consists of qualified, energetic,
and compassionate male and female staff who are devoted to ensuring the
happiness and well-being of our residents. Our facility features wheelchair accessible
entrances, beautifully appointed bedrooms, and a wheelchair accessible
van to accommodate all mobility needs.
We currently have THREE vacancies and are ready to accept referrals. If you
have any questions or would like to learn more about our services, please feel
free to reach out to me directly at (503) 922-9149 or via email at
lovingcarellc1@gmail.com.
Thank you for considering Loving Care LLC. We look forward to supporting you
and your loved ones!
Berhanemeskel Asefa
Director, Loving Care LLC
(503) 922-9149</t>
  </si>
  <si>
    <t>Mega Home Care LLC - 24th</t>
  </si>
  <si>
    <t>ibsa@megahomecareservices.com</t>
  </si>
  <si>
    <t>Public transit within 5 block radius</t>
  </si>
  <si>
    <t>Our group home service facility at 760 NE 24th St. Gresham, OR  97030—a place where comfort, care, and convenience come together. Nestled in a quiet and favorable environment, our location offers easy access to essential services including parks, hospitals, stores, and transportation. Inside, residents enjoy a clean, well-maintained space equipped with modern amenities and supportive gear for both indoor and outdoor activities. Our highly trained and experienced staff provide professional, mature, and compassionate service, ensuring every resident feels cared for and respected. With a commitment to excellence in resident management, we create a safe, welcoming, and enriching environment you can truly call home.</t>
  </si>
  <si>
    <t>Mega Home Care, LLC - 192nd</t>
  </si>
  <si>
    <t>Our group home service facility at 138 NE 192nd   Ave.  Portland, OR 97230 —a place where comfort, care, and convenience come together. Nestled in a quiet and favorable environment, our location offers easy access to essential services including parks, hospitals, stores, and transportation. Inside, residents enjoy a clean, well-maintained space equipped with modern amenities and supportive gear for both indoor and outdoor activities. Our highly trained and experienced staff provide professional, mature, and compassionate service, ensuring every resident feels cared for and respected. With a commitment to excellence in resident management, we create a safe, welcoming, and enriching environment you can truly call home.</t>
  </si>
  <si>
    <t>North East group home LLC - Sacramento</t>
  </si>
  <si>
    <t>Kfantaye81@gmail.com</t>
  </si>
  <si>
    <t>F
M</t>
  </si>
  <si>
    <t>This site has a private bathroom for all bedrooms, wheelchair acccess shower, bathtab, common bathroom,wheelchair accesses to the house1 plenety of space in the house, covered patio, close to shopping 
area, close to bus stop, close to gate way train station. trained caregiver with long time experience and very friendly with all clients.</t>
  </si>
  <si>
    <t>Supreme Care, Inc. - Wayne</t>
  </si>
  <si>
    <t>admin@supremecareinc.com</t>
  </si>
  <si>
    <t>18-65</t>
  </si>
  <si>
    <t>English
Spanish</t>
  </si>
  <si>
    <t>At Supreme Care, Inc., we proudly provide specialized, person-centered care delivered by a compassionate and experienced team dedicated to meeting complex and diverse needs. We support individuals with intellectual and developmental disabilities, autism spectrum disorders, dual diagnoses, seizure disorders, obsessive-compulsive disorder, significant behavioral challenges, and those with registered sex offender status. Our services are grounded in trauma-informed, person-centered care, ensuring a safe, respectful, and supportive environment that enhances quality of life, promotes independence, and supports personal growth. Our home is located in a quiet suburban neighborhood in Oregon City, an exceptionally safe and welcoming community, offering a peaceful atmosphere with convenient access to essential services. Through thoughtfully designed living spaces and consistent, high-quality support, we foster stability, dignity, and a strong sense of community for every individual we serve.</t>
  </si>
  <si>
    <t>Ebenezer’s Kind Heart - Belle</t>
  </si>
  <si>
    <t>ebenezerskindheart@gmail.com</t>
  </si>
  <si>
    <t>A0</t>
  </si>
  <si>
    <t>Ebenezer’s Kind Heart is a caring group home that provides a safe, supportive, and welcoming environment for its residents. The home is built on compassion, respect, and understanding, with dedicated staff who are committed to meeting each individual’s emotional, physical, and mental health needs. Through structured routines, encouragement of independence, and a warm, family-like atmosphere, Ebenezer’s Kind Heart fosters stability, dignity, and a true sense of belonging for everyone who calls it home.</t>
  </si>
  <si>
    <t>Friends Care Home LLC - Grant</t>
  </si>
  <si>
    <t>friendscarehome@yahoo.com</t>
  </si>
  <si>
    <t>Hillsboro</t>
  </si>
  <si>
    <t>I am a registered nurse with extensive experience in both medical and psychiatric care. I have worked in inpatient psychiatric units as well as Developmental Disability (DD) homes, and I lead a team of RNs and caregivers who are thoroughly trained in managing clients with complex mental health and medical needs.
Our home in Hillsboro, OR is fully ADA-compliant, with both front and back accessible exits. The bedrooms and bathrooms are spacious and specifically designed to accommodate individuals with complex conditions, including client with behavioral and mental health needs. We are also located less than five minutes from OHSU Tuality Hospital, ensuring quick access to emergency or specialty care if needed.
Alongside me is a dedicated team of experienced and compassionate professionals committed to delivering high-quality care. We focus on creating a supportive, engaging environment through in-home activities and regular community outings. A nearby park is part of our daily routine and offers excellent opportunities for outdoor engagement.</t>
  </si>
  <si>
    <t>Kidane Akako</t>
  </si>
  <si>
    <t>kidaneakako@ymail.com</t>
  </si>
  <si>
    <t>25+</t>
  </si>
  <si>
    <t>within 3 blocks</t>
  </si>
  <si>
    <t>beautfuil 2B home near moive theater, commounity park with walking distance, bus #2, mexcan store, dairy queen, Dutch bross coffee. 2 private rooms avilable. we offers activities such as BBQ each months,holiday celebration and enjoy outing . we serve fresh food mostly. our staff have have more than 12 years exprinced and cirtified CAN and CMA from oregon state board of nursing. for more info call us 503-927-8301.</t>
  </si>
  <si>
    <t>Lorena Smith</t>
  </si>
  <si>
    <t>Rena97062@gmail.com</t>
  </si>
  <si>
    <t>Molalla</t>
  </si>
  <si>
    <t>B0</t>
  </si>
  <si>
    <t>MH0</t>
  </si>
  <si>
    <t>Over 18</t>
  </si>
  <si>
    <t>Limited public transit access</t>
  </si>
  <si>
    <t>This is an adult DD home.</t>
  </si>
  <si>
    <t>Rehoboth Group Home - Casablanca</t>
  </si>
  <si>
    <t>jonathanjanet.sg@gmail.com</t>
  </si>
  <si>
    <t>House, Single-family</t>
  </si>
  <si>
    <t>English
Amharic
Russian</t>
  </si>
  <si>
    <t>Yes, It is very convenient location for public transportation</t>
  </si>
  <si>
    <t>**🏡 Welcome to Rehoboth Group Home ** 
Are you looking for a safe, supportive, and enriching home? At 
Rehoboth Group Home, we offer more than just care — we offer community, independence, and dignity. 
●	Compassionate, Trained Staff: Our experienced caregivers provide 24/7 support with warmth, patience, and professionalism.
●	Individualized Care Plans: We honor every resident's unique needs, goals, and preferences. 
●	Safe, Comfortable Environment: Our home is clean, cozy, and fully equipped to meet developmental and physical needs. 
📍 Prime Location: 8844 SE Casablanca CT Clackamas, OR 97015 
Nestled in a peaceful, welcoming neighborhood, our group home offers convenient access to parks, shopping, recreational centers, medical facilities, and public transportation — ideal for community integration and an active lifestyle. 
🧩 Services Include: 
●	Daily support (meals, hygiene, medication) 
●	Community outings and engagement 
●	Transportation to appointments and programs 
✨ Empowering Independence — Supporting Every Step of the Journey</t>
  </si>
  <si>
    <t>Bright Group Home LLC - Sedona</t>
  </si>
  <si>
    <t>eandngrouphome@gmail.com</t>
  </si>
  <si>
    <t>18-64</t>
  </si>
  <si>
    <t>we have well experienced and trained staffs. The site is located in a convinent area for shopping, walking, public transport, college;etc.</t>
  </si>
  <si>
    <t>Fira  - 12th</t>
  </si>
  <si>
    <t>Ansha.tulu@gmail.com</t>
  </si>
  <si>
    <t>Public transit within 5 block</t>
  </si>
  <si>
    <t>We’ve been running an adult foster home for over 25 years, and during that time we’ve cared for many different people, adults with physical disabilities, seniors, and adults with intellectual and developmental disabilities. For us, this work has never just been a job. It’s something we’ve committed to for decades because we genuinely care about the people who live with us.
Our home provides 24 hour support, but more importantly, it provides consistency. We help with daily needs like personal care, medications, meals, and day-to-day routines, but we also focus on making sure each person feels comfortable, respected, and safe. Everyone who lives here has their own needs and their own way of doing things, and we take the time to understand that.
Over the years, we’ve worked closely with families, case managers, and providers, building trust through steady, dependable care. Many of the people we’ve supported have stayed with us long-term, and we take that responsibility seriously. Our goal has always been to provide a stable home where people are treated with dignity and feel supported every day.</t>
  </si>
  <si>
    <t>Grace Center Group Home - Augusta</t>
  </si>
  <si>
    <t>Glorytogod1221@yahoo.com</t>
  </si>
  <si>
    <t>House, ground level single family house and wheelchair accessibile.</t>
  </si>
  <si>
    <t>Grace Center Gh is a loving, 24-hour residential home dedicated to supporting individuals with developmental disabilities in Washington County. With several years of hands-on experience, our caring and well-trained staff provide individualized support using positive behavior strategies, crisis intervention skills, and person-centered care plans. Our goal is to ensure every resident feels safe, respected, and truly at home.
Located in a quiet and friendly residential neighborhood, our home offers a peaceful and comfortable living environment. We are conveniently close to urgent care services and local shops, making it easy for families and visitors to stay connected. Our three-bedroom home provides ample space, comfort, and a warm, home-like setting where residents can build meaningful routines and relationships.</t>
  </si>
  <si>
    <t>Oregon Mennonite Residential Services - Elmwood</t>
  </si>
  <si>
    <t>admin@omrs-dd.org</t>
  </si>
  <si>
    <t>McMinnville</t>
  </si>
  <si>
    <t>Yamhill</t>
  </si>
  <si>
    <t>F</t>
  </si>
  <si>
    <t>Staff are experienced in providing supports and a combination of mental health and medical supports. Staff are versed in transfers and hoyer lifts. Nurse consultant available if needed- the staff are experienced in providing supports to both medical and behavioral individuals depending on the behavior challenges of the individual and risk of safety to the fragile individuals in the home. Wheelchair accessable and a bathroom with ADL shower</t>
  </si>
  <si>
    <t>Oregon Mennonite Residential Services - Morgan</t>
  </si>
  <si>
    <t>M
NB</t>
  </si>
  <si>
    <t>Oregon Mennonite Residential Services - Seven Mile</t>
  </si>
  <si>
    <t>Admin@omrs-dd.org</t>
  </si>
  <si>
    <t>Albany</t>
  </si>
  <si>
    <t>Linn</t>
  </si>
  <si>
    <t>staff are experienced in providing supports to a broad age range and a combination of mental health and medical supports.  Nurse consultant available if needed - the staff are experienced in providing supports to both medical and behavioral individuals depending on the behavior challenges of the individual and risk of safety to the fragile individuals, staff are exceptionally skilled with supporting individuals who experience autism</t>
  </si>
  <si>
    <t>Albertina Kerr - Everett</t>
  </si>
  <si>
    <t>Referrals@albertinakerr.org</t>
  </si>
  <si>
    <t>Albertina Kerr’s mission is to empower people with intellectual and developmental disabilities (I/DD) and mental health challenges to lead self-determined lives in their communities. Our Everett Home is ideal for young adults looking to learn the skills needed to continue their education, find a job, and take part in their community. With 3 bedrooms and 2 bathrooms, Everett is over 1,900 square feet and serves up to 3 residents. Housemates enjoy a lot of space and privacy, but also get together for fun in and out of the home. Current residents complete most Activities of Daily Living (ADLs) with moderate to minimal support. Someone who’s motivated to improve their independent living skills and maybe even get support getting a job would be a great fit for our Everett Home. Our highly trained, professional staff help residents name and achieve their goals at home and in the community. If you would like to learn more about our Everett Home and receive a copy of our Everett Group Home flyer, please reach out to Referrals@AlbertinaKerr.org for more information.</t>
  </si>
  <si>
    <t>Community Access Services - 132nd (Star)</t>
  </si>
  <si>
    <t>anna@casoregon.org &amp; susan@casoregon.org</t>
  </si>
  <si>
    <t>We provide support for a variety of adult ages from age 18 - 80's. We speak English in this home, and have employees who are from Philippines.</t>
  </si>
  <si>
    <t>Community Access Services - 141st</t>
  </si>
  <si>
    <t>This is a HUD home.  There is one indoor/outdoor cat on site.</t>
  </si>
  <si>
    <t>Daizy Corporation - Failing</t>
  </si>
  <si>
    <t>Tkabeto47@gmail.com</t>
  </si>
  <si>
    <t>House, Bedrooms come with private bathrooms and shower</t>
  </si>
  <si>
    <t>bedrooms are equiped with a personal shower and bathrooms</t>
  </si>
  <si>
    <t>Daizy Corporation - Holladay</t>
  </si>
  <si>
    <t>Ebenezer Home Care - 83rd</t>
  </si>
  <si>
    <t>wahu1987@icloud.com</t>
  </si>
  <si>
    <t>Yes, LPN</t>
  </si>
  <si>
    <t>Ebenezer Home Care, is a home of Hope, laughter and faith,our goal is to help every resident maximize their own capabilities.we as a home will support the resident ,being more person centered and help intergrate into the community positivelty while maintaining safety for both residents and care givers.we have a nurse on site with 10 years experience in med surge and wound care. We also contract with a behavioral specialist that works closely with the individuals.I/DD and Mental health is a subject that is close to us,we understand the stigma that comes with having mental health challenges,with good support and the hope for a better tommorrow,we as a home can achieve greatnes together with residents</t>
  </si>
  <si>
    <t>K &amp; F LLC Residential Care Facility</t>
  </si>
  <si>
    <t>fidekassa@gmail.com</t>
  </si>
  <si>
    <t>House, one story</t>
  </si>
  <si>
    <t>The public transportation is available in less than 0.1 miles. Health facilities and emergency departments are very close to the house. Shops are  and various stors  are in a very close vixinity to purchase stuffs. The house is in a short distance to Portland down town, Clacamask shopping centers, ajdcent hospitals and public parks are in close distance. Communities in the neighborhood are friendly and welcoming. Venues to walk in neighborhood are very comfortable and safe The site is safer, secure, and wheelchair accessible. Bedrooms are private and wider. The house is single and at ground level furnished with sofas, with all necessary accssorieaat anytime. Sidewalks and friendly status of the living community members are very encouraging and supporting.</t>
  </si>
  <si>
    <t>MEP GROUP HOME - 157th</t>
  </si>
  <si>
    <t>mepcarehome@gmail.com</t>
  </si>
  <si>
    <t>MEP Group home provides every individual with a safe,comfortable and homelike environment,supportive and clean to meet the individual and families' goals.We treat the individuals as family showing compassion,respect and love.We have a secure back yard ensuring  safe and private space for outdoor activities.We are conviniently located about 3 blocks away from the max train station and 5 blocks away from the trimet bus station.We are have 24 hour  highly trained staff  to participate and encourage individuals with activities in and out of the community.</t>
  </si>
  <si>
    <t>Sunrise 24-Hour Residential Home LLC</t>
  </si>
  <si>
    <t>Abdichalli1ffaa@gmail.com</t>
  </si>
  <si>
    <t>The house is single-story ranch style home. The house is located in a convenient location in Beaverton. The house has a TriMet bus stop 0.1 miles away. There are also many stores around such as the Aloha Mall, Walgreens, Safeway, and 7-Eleven. There are many food options including McDonald’s, Wendys, KFC, Popeyes, Blue Moon Diner, Sushi, Roxy’s, Taco Bell, Burger King, Papa John’s, and many food cart options. The home has spacious rooms and common areas along with a spacious backyard and patio. The home provides high-speed internet and TV in common area. The staff at the home are very experienced and supportive. The environment at the home is welcoming, friendly, and helps foster independence.</t>
  </si>
  <si>
    <t>Sunrise Home Care LLC - Brazee</t>
  </si>
  <si>
    <t>Supported Living</t>
  </si>
  <si>
    <t>sunrisehomecarellc@gmail.com</t>
  </si>
  <si>
    <t>Single Family</t>
  </si>
  <si>
    <t>Staff to Support 10 clients</t>
  </si>
  <si>
    <t>English
Spanish
ASL</t>
  </si>
  <si>
    <t>yes</t>
  </si>
  <si>
    <t>At Sunrise, we are committed to helping our clients improve their quality of life by providing intentional and person-centered care informed by each client’s specific and unique needs. At Sunrise, we believe every person deserves the opportunity to live a life of choice, independence, and inclusion. Our Supported Living Services (SLS) are designed for adults with intellectual and developmental disabilities who live in their own homes or apartments and want flexible, personalized assistance to thrive in their community. We encourage self-determination — the person directs their own life and services. Ensure safety and health while respecting personal preferences and privacy. As a family-owned agency, we take pride in the work that we do and the approach that sets us apart - treating each person the way we would want them treated if they were our family members. We provide each of our clients support that is intentional, person-centered and informed by their respective unique and specific needs. We are supported by compassionate and highly trained DSPs with extensive experience supporting residents with all variety of needs. Our DSPs offer hands-on assistance with daily tasks, including daily living skills, leisure activities, exercise, meal preparation, medication management, housekeeping and more. Learn more at our website: https://sunrise24care.com</t>
  </si>
  <si>
    <t>Gett LLC- Miller</t>
  </si>
  <si>
    <t>Getbeyene21@gmail.com</t>
  </si>
  <si>
    <t>House, ground level single family house and wheelchair accessibility both front and back doors</t>
  </si>
  <si>
    <t>18+ and older</t>
  </si>
  <si>
    <t>Gett LLC is a 24-hour residential care home located in Gresham, OR. This ground-level, single-family house offers private bedrooms and two shared bathrooms. The home is wheelchair accessible, with wide hallways, roll-in showers, and both front and back doors for easy entry.
The spacious layout includes a large living room, family room, dining area, and kitchen, all equipped with WIFI and cable access. There’s also a roomy front and backyard for residents to enjoy.
Our home is conveniently located near Nature Groceries, Safeway, Walgreens, WinCo, Fred Meyer, and Walmart. Several restaurants, parks, and the public library are nearby, and public transportation is easily accessible. Legacy Mount Hood Hospital is just 1.8 miles away.
With extensive experience, I provide care for clients with complex needs, including:
Wound care and wound vacs
Tube feeding (G/J, NG tubes)
Trach care, respiratory failure, and continuous oxygen
Foley catheter care
Kidney failure requiring dialysis
Diabetes, hypertension, heart failure, and bowel/bladder issues
Intellectual and developmental disabilities (DD/IDD)
Behavioral and mental health support
Drug, alcohol, and substance abuse recovery
Our well-trained staff offers support with all Activities of Daily Living (ADLs), ensuring quality care for every resident.
We’d be happy to offer a virtual tour or meet with you in person to discuss how we can assist with your care needs.</t>
  </si>
  <si>
    <t>Trusted Care, LLC - Alton</t>
  </si>
  <si>
    <t>trustedcare2022@gmail.com</t>
  </si>
  <si>
    <t>Our home is ideally located near public transit, shopping centers, and community parks. The house is a modern build with spacious common areas, wide entrances, and a ramp for easy access.
We follow a person-centered care philosophy—focusing on respect, compassion, and empowering individuals to live fulfilling lives. Each care plan is tailored to the resident’s needs, preferences, and goals, with active involvement from families.
Trusted Care LLC is led by a Registered Nurse and provides direct nursing services.</t>
  </si>
  <si>
    <t>Haven Center, LLC - Singletree</t>
  </si>
  <si>
    <t>intake@hcoo.us</t>
  </si>
  <si>
    <t>A 1-story house located in a quiet neighborhood. Close to main road and public transportation. There is a Walmart nearby, as well as other stores and an aquatic center.</t>
  </si>
  <si>
    <t>Bright Group Home, LLC - Harrison</t>
  </si>
  <si>
    <t>brightgrouphome@gmail.com</t>
  </si>
  <si>
    <t>we have well experienced and trained staffs. The site is located in a convinent area for shopping, walking, public transport, college; etc.</t>
  </si>
  <si>
    <t>NEW LIFE HOME LLC - Country Club</t>
  </si>
  <si>
    <t>Newlifehome2@gmail.com</t>
  </si>
  <si>
    <t>NEW LIFE HOME is a licensed adult care home located in Gresham, Oregon, committed to providing a warm, safe, and supportive environment where residents feel valued, respected, and empowered to thrive. Our home features three spacious, fully furnished bedrooms with new queen-size beds and wall-mounted televisions, a large living and dining area with modern furnishings, and a beautiful backyard overlooking a golf course. The home is secured with door alarms for safety and equipped with a fully functioning fire sprinkler system inspected and approved by the City of Gresham Fire Department. We are conveniently located one block from public transportation and within close proximity to essential community resources, including Safeway, Walgreens, WinCo, 7-Eleven, McDonald’s, and Little Caesars. A transportation vehicle, covered under commercial insurance, is available for resident appointments and community activities.Our program is designed to support individuals with mental health and developmental needs by offering person-centered care in a structured yet flexible environment. We assist residents with daily living activities such as personal care, hygiene, medication management, and meal preparation, while encouraging independence and self-direction. Our team is highly trained in OIS-G (Crisis Level), Person-Centered Crisis Level OIS, Trauma-Informed Care, Mental Health First Aid, SafeMedicationAdministration, and QPR Suicide Prevention. This level of expertise enables us to serve individuals experiencing autism, ADHD, anxiety, depression, bipolar disorder, schizophrenia, and other behavioral health challenges. We also focus on building essential life skills, including cooking, cleaning, budgeting, social skills, communication, and self-care, helping residents increase confidence and independence.Community integration is a core part of our program. Residents are encouraged to engage in local activities, explore parks, attend events, develop hobbies, and build meaningful connections. Our mission is to support each individual’s personal growth by identifying their strengths, interests, and goals, and helping them pursue fulfilling and enjoyable activities such as art, music, reading, exercise, and skill-building opportunities. Crisis prevention and emotional support are available at all times, ensuring residents feel safe and supported during challenging moments.NEW LIFE HOME accepts mental health clients and individuals with non-predatory sexualized behaviors. Due to the proximity of two nearby schools, we are unable to accept registered sex offenders. We accept residents who use tobacco, marijuana, or alcohol, provided their use is not disruptive to the household environment. Residents who are 17 years old may be accepted on a case-by-case basis depending on needs and suitability.Led by a director with over 17 years of experience as a Certified Nursing Assistant (CNA) and supported by a compassionate, experienced care team, NEW LIFE HOME is dedicated to providing high-quality, person-centered care. Our mission is to create not just a place to live, but a true home where individuals can heal, grow, and achieve their highest level of independence—because at NEW LIFE HOME, every resident is family.</t>
  </si>
  <si>
    <t>RoyalCare, Inc - Mitchell</t>
  </si>
  <si>
    <t>contact@royalcarepdx.com</t>
  </si>
  <si>
    <t>At RoyalCare, our team of compassionate and experienced caregivers brings more than a decade of hands-on expertise to the table. We specialize in supporting individuals with intellectual and developmental disabilities, providing personalized care in a warm, safe, and nurturing environment. Our comfortable living arrangements and individualized care plans are designed to help each resident feel valued, supported, and empowered to thrive. Visit us at royalcarepdx.com.</t>
  </si>
  <si>
    <t>Tirngo Bogale AFH</t>
  </si>
  <si>
    <t>tirngobogale@yahoo.com</t>
  </si>
  <si>
    <t>Non-Smoking</t>
  </si>
  <si>
    <t>I am a Licensed Practical Nurse (LPN) with over 20 years of experience providing direct and personalized patient care, including more than four years of full-time work as an in-charge nurse in a skilled rehabilitation center. Over the years, I have developed strong clinical skills and the confidence to provide exceptional care for individuals with intellectual and developmental disabilities as well as multiple and complex medical conditions. My home is a one-level residence designed for accessibility and comfort. It features an ADA-compliant roll-in shower, a barrier-free hoyer lift in a private room with an attached bathroom, and a fire sprinkler system for enhanced safety. I also provide wheelchair-accessible transportation and am conveniently located near public transportation and grocery stores. I offer and encourage activities tailored to each individual’s interests. My home is clean, welcoming, and filled with love and care, where nutritious meals are served and enjoyed together around the table.
Blessings!</t>
  </si>
  <si>
    <t>Zema Melody LLC - 9th</t>
  </si>
  <si>
    <t>zemamelody2@gmail.com</t>
  </si>
  <si>
    <t>Zema Melody LLC is a warm, trauma-informed group home located in a quiet Gresham neighborhood. Owned and operated by a compassionate, experienced nurse with expertise in both behavioral health and medical care. our home provides high-quality, person-centered support with kindness and respect.
Our single-story residence features three bedrooms and shared living and dining areas designed for comfort and connection. We’re conveniently located near Walmart, Safeway, Fred Meyer, downtown Gresham, a park, and a bank.
Our trained staff support individuals with developmental disabilities, autism, behavioral health needs, and medical conditions. They are certified in first aid, CPR, OIS, and other essential care skills.
At Zema Melody, we foster an inclusive environment where every resident can live their best life. Contact us today to learn more and begin your journey with us.</t>
  </si>
  <si>
    <t>Superior Care LLC</t>
  </si>
  <si>
    <t>Newly remodeled interior/exterior and fully furnished home located on 9911 SE Holgate Blvd Portland, OR 97266. Within 5 miles of Portland's popular museums, parks and arcades.</t>
  </si>
  <si>
    <t>A+ Care</t>
  </si>
  <si>
    <t>Makifessehai@gmail.com</t>
  </si>
  <si>
    <t>House, The home is adequate space, a safe fenced yard, and a single-level layout that supports resident safety and daily activities.</t>
  </si>
  <si>
    <t>The house is a single-story, ranch-style home that is client-centered. We believe in providing comprehensive wraparound services to ensure each resident receives the highest quality of care and can live the life they wish with our support and guidance. I have a BA in Social Work and Gerontology and over 15 years of experience working with individuals with intellectual disabilities. My home has a strong team, including on-site CNA. My goal is to utilize my educational and professional experience to welcome residents into my home and give back to my community. We work closely with family members, behavioral support specialists, therapists, and medical providers to develop each resident’s individual support plan and help them achieve their fullest potential. The home is located in a quiet and safe neighborhood. To schedule a tour, please email Makifessehai@gmail.com</t>
  </si>
  <si>
    <t>Ababa Residential Service LLC - NE 25th</t>
  </si>
  <si>
    <t>ababaresidentialservice@gmail.com</t>
  </si>
  <si>
    <t>Abu Haji - NE 141st</t>
  </si>
  <si>
    <t>Abuhaji81@yahoo.com</t>
  </si>
  <si>
    <t>Our Our Care home  is managed by a skilled Provider and a compassionate team of caregivers who have years of experience working with individuals with intellectual and developmental disabilities, as well as those facing severe behavioral challenges. Nestled in a tranquil neighborhood and right infront of  Glenfair golf Course, our single-level home is fully ADA accessible and features air conditioning to ensure a comfortable atmosphere year-round.  We offer 5 spacious private bedrooms and three shared bathrooms (two full and one half), along with a fully equipped kitchen, laundry facilities, a dining room, and a living room. Outside, residents can enjoy a fenced yard and a designated smoking area. Our location provides easy access to shopping, a public library, various restaurants, and a park, with public transportation (Bus line 25) conveniently located across the street. We host a range of activities, including bowling, fishing, basketball, movie outings, and video games. Additionally, we provide important services such as medication management, emotional support, and meal preparation focused on balanced nutrition, all aimed at fostering a nurturing and engaging environment for our residents.</t>
  </si>
  <si>
    <t>Abundant Care Home LLC</t>
  </si>
  <si>
    <t>tomabundant22@gmail.com</t>
  </si>
  <si>
    <t>House, Gound level 3 bedroom 2bath.</t>
  </si>
  <si>
    <t>The home is in a quite,cozyand safe neighborhood with a specious bedrooms and a beautiful well covered backyard deck and welcoming front porch. There is nearby amenities i.e city park within a mile,several stores and mt hood Legacy hospital within a mile too. The home has well trained staff, all OIS certified and have worked with Indiividuals with intellectual disability for several years and are well equiped to give exceptional services on person centered approach to enable residents to achieve their goals and promote independence.</t>
  </si>
  <si>
    <t>Century Residential, LLC - Calgary</t>
  </si>
  <si>
    <t>gemedaaman@gmail.com</t>
  </si>
  <si>
    <t>Century Residential LLC is a 24 hr residential facility Established to serve individuals with intellectual and developmental disability  and has the following Amenities . Individually fully furnished private rooms with bed,closet,window , blankets,pillows,sheets each,bedstand or drawer ,serves 3 meals and snacks in between daily,has common family room ,game room ,fully accessible kitchen,walking in shower,bathrooms  dining area, entertainment, huge fridge ,microwave, tv, comfortable sofa , huge backyard and front patio for relaxing outside.This facility also located 100 ft across HILLENDALE PARK which is a very beautiful  and safe  park to walk and exercise ,CENTURY RESIDENTIAL is also located whith in 1 mile radius of grocery stores like Winco,Fred meyers,7-11,Ross,safeway and banks, resaurants,fitness center(planet),library,post office,clackams community college  and Clackamas town center is 5 miles away . quite  and safe neighbourhood, Easy access to I-205 .At CENTURY RESIDENTIAL, We are home like Environment equiped with well trained and experienced staff(10 years) ready to serve 24/7 individuals in need and help them reach their potential.</t>
  </si>
  <si>
    <t>Discovery Residential Services, LLC - 110th</t>
  </si>
  <si>
    <t>discoveryrs10@gmail.com</t>
  </si>
  <si>
    <t>Dial-A-Ride Available</t>
  </si>
  <si>
    <t>Well maintained one level house, good
landscaping, fenced yard, has full
wheelchair access, and close to many
stores and restaurants within walking
distance.
Beautifull private bedroom with full wheelchair access. The home is located in a quiet and safe
neighborhood. A walking distance to/from grocery stores and shopes.</t>
  </si>
  <si>
    <t>Elenih Group Home, LLC - 5th</t>
  </si>
  <si>
    <t>elenihgrouphome@gmail.com</t>
  </si>
  <si>
    <t>18-70</t>
  </si>
  <si>
    <t>less than 1 mile radii</t>
  </si>
  <si>
    <t>Health Hand Group Home, LLC - Kane</t>
  </si>
  <si>
    <t>tufayuboa12@gmail.com</t>
  </si>
  <si>
    <t>Health Hand Group Home LLC, located in Gresham, is a welcoming environment nestled within a vibrant community. Our facility features seven spacious, private rooms that provide comfort and a homely atmosphere for each resident. Conveniently situated near restaurants and shopping centers, residents have easy access to a variety of amenities and entertainment options. Our home includes a communal living room and an activities room, fostering socialization and personal growth among residents. At Health Hand Group
Home, we pride ourselves on being a safe and nurturing space. We offer continuous care and support for individuals with intellectual and developmental disabilities, all within a single-level home located in a peaceful neighborhood. Our close proximity to parks, malls, fishing spots, and public transportation makes it easy for
residents to explore their surroundings. We provide a wide range of activities, including bowling, movie
outings, and coastal trips, tailored to individual requests. All our staff are First Aid and CPR trained, as well as OIS certified. Additionally, we ensure that residents receive well-balanced meals and attentive meal preparation.</t>
  </si>
  <si>
    <t>Heavenly Home Care - Hassalo</t>
  </si>
  <si>
    <t>heavenlyhassalostreet@gmail.com</t>
  </si>
  <si>
    <t>English
Amharic
Tigrinya</t>
  </si>
  <si>
    <t>Heavenly Home Care trives in ensuring resident's quality of life. We promot community outing as we understand out door activities are crucial to individual's physical and mental health. Heavenly Home Care's staff have strong medical background experience in optimizing resident's well-being and ensuring their safety. Our mangers have worked with psychiatric, medical, and special needs patients. Our residential home is wheelchair accessible with roll-in shower rooms. It is located in a quite residential area with 0.4 miles to public transportation.</t>
  </si>
  <si>
    <t>Jona Group Homes LLC - 130th</t>
  </si>
  <si>
    <t>jonagrouphomesllc@gmail.com</t>
  </si>
  <si>
    <t>Home located in South East Portland . All bedrooms have own tv connected to the Xfinity cable, high speed internet wifi password protected with one shared tv in the living area. Home has easy access to the city bus line,on Division Street walking distance to grocery stores , Fred meyers,KFC among others. House is near from Multnomah County Mid-county Health centre making medical care easily accessible.  There are different options of recreational amenities including parks like nature park  Home has a covered patio with ample space for gardening at recreation table tennis and other games are available for individuals. 
Our home is equipped with the highly trained experienced provider and staff with numerous years of training in OIS -Intermediate and  OIS-G,QPR-Suicide Prevention and Mental Health First Aid , Collaborative Problem solving among others to support adults with developmental disabilities with various levels of mental illnesses ranging from ADHD, Autism to anxiety, depression, suicidal behavior, Bipolar disorder, schizophrenia, achieve their best including the opportunity to increase one’s independence, be productive, work toward fully integration into the community, also to provide guidance, care and safety for residents, encourage and impower our residents so that they learn adaptive life skills and pursue their individual interests. Our group home provides security, a sense of belonging and all the routine, entertainment, and affection of a family. Our home just supported someone to get themselves into a supported living after working towards their goals and feeling they are ready they went to a home where they can do more for themselves.  We can also support such goals if one is open to it and they can be individualized.</t>
  </si>
  <si>
    <t>Lily Home Care - Greenway</t>
  </si>
  <si>
    <t>Lilyhomecare6@gmail.com</t>
  </si>
  <si>
    <t>We have three spacious, comfortable bedrooms ready for occupancy. Our team is dedicated to providing the highest quality care and support for adults with Intellectual and Developmental Disabilities (IDD) in a safe, home-like environment.
📞 Contact us today for a tour: 952-564-5459 ; lilyhomecare6@gmail.com
We would love to show you around and share how Lily home care can help residents thrive and reach their fullest potential.</t>
  </si>
  <si>
    <t>Meazi Care, LLC - Stephens</t>
  </si>
  <si>
    <t>meazicare@gmail.com</t>
  </si>
  <si>
    <t>NEW LIFE HOME LLC - Condor</t>
  </si>
  <si>
    <t>newlifehome2@gmail.com</t>
  </si>
  <si>
    <t>GRESHAM</t>
  </si>
  <si>
    <t>House, family home</t>
  </si>
  <si>
    <t>English
Swahili</t>
  </si>
  <si>
    <t>NEW LIFE HOME, we believe that a home should be more than just a place to stay, it should be a place where individuals feel safe, valued, and supported. The goal is to create a warm, family-like environment where every resident is empowered to reach their full potential while enjoying a fulfilling and high-quality life.
The three-bedroom home offers two shared bathrooms and is designed for both comfort and independence. Each bedroom is fully furnished with a new full-size bed, cozy bedding, and a wall-mounted TV, providing a personal retreat for relaxation. The spacious living and dining areas are thoughtfully arranged with a brand-new coach and a large-screen TV, encouraging a sense of community where residents can gather, socialize, and enjoy their time together. To ensure safety and peace of mind, all doors are equipped with alarm systems, allowing caregivers to respond quickly when needed.
This home is handicapped-accessible currently. Located in the heart of Gresham, Oregon, our home is within a five-block radius of public transit, making it easy for residents to access the community. We are close to:
    Walmart, WinCo, and Burger King for everyday essentials and dining.
    Two large parks where residents can enjoy nature, take walks, or participate in outdoor activities. Calvary Chapel Worship Center, A Buddhist temple and a Jehovah’s Witness temple offer spiritual and cultural connections for those interested. We encourage our residents to engage with the surrounding community, whether by exploring local parks, running errands, or participating in activities that bring them joy. At NEW LIFE HOME, we embrace everyone’s journey and provide the support they need to lead meaningful and fulfilling lives. We focus on:
✅ Daily Living Support – We assist with personal care, hygiene, medication management, and meal preparation while encouraging independence in daily routines.✅ Emotional and Mental Well-being – Our compassionate team is trained to support individuals with anxiety, depression, ADHD, autism, bipolar disorder, schizophrenia, and more We foster an environment where residents feel heard, understood, and supported in managing their emotions and mental health.✅ Building Life Skills – We help residents develop important life skills, such as money management, cooking, cleaning, social skills, and self-care, empowering them to gain independence and confidence.✅ Community Integration – We encourage outings, participation in community events, and social engagement to help residents build relationships and feel connected to the world around them.✅ Crisis Prevention &amp; Support – Our experienced staff is trained in de-written and crisis intervention, ensuring that residents feel safe and have support during challenging moments.
✅ Encouraging Personal Growth – We recognize that everyone has unique strengths and interests. Whether it’s art, music, reading, exercise, or learning a new skill, we support our residents in exploring their passions and finding joy in daily life. Our team provides personalized, high-quality care with a deep understanding of mental health and well-being.
    Our director has over 17 years of experience as a Certified Nursing Assistant (CNA) and has specialized training in:
        OIS-G (Crisis Level)
        Person-Centered Crisis Level OIS
        Trauma-Informed Care
        Safe Medication Administration
        Mental Health First Aid
        QPR Suicide Prevention. 
    Our Program Manager and the other staff have extensive experience of working with individuals facing a range of mental health and developmental challenges mainly in our first home which we have had since 2022. Their training includes:
        OIS-G (Crisis Level)
        Person-Centered Crisis Level OIS
        Trauma-Informed Care
        Mental Health First Aid
        QPR Suicide Prevention
With this level of experience and training, we are licensed to accept Mental Health clients, ensuring that residents receive specialized ca</t>
  </si>
  <si>
    <t>Sunrise Home Care LLC - 12219 NE Brazee</t>
  </si>
  <si>
    <t>Owner-operated residential home offering 24-hour care for 18+ adults with intellectual and developmental disabilities. We focus on improving the quality of life for our residents by providing informed, intentional &amp; person-centered care to each resident in our home. Quiet dead-end street in the Russell neighborhood. Private off-street driveway for more space &amp; privacy. Spacious front and backyard for plenty of activities. 3 private ground level bedrooms including 1 primary bedroom w/ private bathroom (all rooms currently vacant). Blocks from San Rafael shopping center &amp; John Luby park. &gt; https://sunrisehomecarellc.com</t>
  </si>
  <si>
    <t>WAMU, LLC - Mill</t>
  </si>
  <si>
    <t>wamukllc@gmail.com</t>
  </si>
  <si>
    <t>THE SETTING IS IN A SUBURBAN QUIET NEIGHBOURHOOD THAT IS IDEAL FOR RESIDENTS .AN RN OR LPN PRESENT AT ALL TIMES.</t>
  </si>
  <si>
    <t>Yene Residential LLC - Fremont</t>
  </si>
  <si>
    <t>Our agency is managed by a skilled director and a compassionate team of caregivers who have years of experience working with individuals with intellectual and developmental disabilities, as well as those facing severe behavioral challenges. Nestled in a tranquil neighborhood near the Luuwit View and Wilkes Parks, our single-level home is fully ADA accessible and features air conditioning to ensure a comfortable atmosphere year-round. We offer three spacious private bedrooms and three shared bathrooms (two full and one half), along with a fully equipped kitchen, laundry facilities, a dining room, and a living room,  Outside, residents can enjoy a fenced yard and a designated smoking area. Our location provides easy access to shopping, a public library, various restaurants, and a park, with public transportation (Bus line 33) conveniently located across the street. We host a range of activities, including bowling, fishing, basketball, movie outings, and video games. Additionally, we provide important services such as medication management, emotional support, and meal preparation focused on balanced nutrition, all aimed at fostering a nurturing and engaging environment for our residents.</t>
  </si>
  <si>
    <t>CHIRRI CARE LLC - 964 179th</t>
  </si>
  <si>
    <t>tibeso2@yahoo.com</t>
  </si>
  <si>
    <t>h</t>
  </si>
  <si>
    <t>Chirri Care, LLC - 928 179th</t>
  </si>
  <si>
    <t>Public transit withing 5 block radius</t>
  </si>
  <si>
    <t>Chirri Care 24 hour Residential group home is located at the best environment in Beaverton Aloha with a ½ mile of Train (Max) and many connections of Buses public transportation closer to 185th and Baseline Ave it joins to different bus lines. Chirri Care Group Home is very close to Tanasbourne shopping mall and the service is mostly for young 18+ ages behavioral, intellectual and Developmental Disabilities with highly experienced staff for 17years of caregiving profession. Chirri care residential staffs previously worked in adult and Children hospitals for morethan 13 years with working in doctor's office as imaging machines; as health Science degree holder. Chirri Care serve the residents with high dignity and respect, each basic and quality cooking method to those who are interested and how to take care of themselves and stay in the best ADLs like hygiene, look great physically mentally and emotionally.</t>
  </si>
  <si>
    <t>Moonlight Care, LLC - 150th</t>
  </si>
  <si>
    <t>moonlightcare.home@gmail.com</t>
  </si>
  <si>
    <t>House, One level home</t>
  </si>
  <si>
    <t>Moonlight Care LLC is a 24-hour residential care home located at 3404 NE 150th Ave, Portland, OR 97230, offering a stable, person-centered environment for adults with intellectual and developmental disabilities (I/DD) and mental health support needs. We are currently welcoming referrals for individuals seeking a safe, structured, and compassionate home setting. 
Why Moonlight Care LLC Stands Out.
Our home is managed by professionals with more than a decade of experience in healthcare, including expertise in Community Health and long-term disability support. Our clinical team includes experienced Registered Nurses with backgrounds in Medical/Surgical Nursing, Psychiatric Care, Long-Term Care, and other specialties—ensuring residents receive informed, respectful, and consistent support.
We accommodate up to three residents, allowing for individualized attention and a peaceful living experience. Each resident enjoys a private bedroom, while our spacious shared areas—living room, dining space, and activity zones—encourage social interaction and daily engagement. The large backyard and patio offer additional opportunities for outdoor relaxation and recreation.
Residents can participate in a variety of activities tailored to their interests and abilities. Our approach emphasizes structure, comfort, and meaningful engagement.
We provide home-cooked meals and honour each resident’s dietary preferences and cultural considerations.
At Moonlight Care, we believe every resident deserves the opportunity to thrive. We uphold Individual Support Plans (ISPs) tailored to personal goals, strengths, and support needs. Our philosophy— “Caring Home, Empowering Lives”—reflects our dedication to fostering autonomy, emotional well-being, and daily stability.
Moonlight Care LLC is an ideal placement for individuals who benefit from:
•	A calm residential setting
•	Consistent staff support
•	Engaging daily routines
•	A safe and nurturing home environment
•	Community integration
•	Skill development
•	Meaningful daily activities
•	Autonomy and personal growth
Providers, service coordinators, and families seeking a high-quality 24-hour residential placement are encouraged to submit referrals. All referrals will receive prompt, thorough review, and our response process is designed to ensure timely coordination and clear communication.</t>
  </si>
  <si>
    <t>Genesis Group Home, LLC - 170th</t>
  </si>
  <si>
    <t>genesisghpdx@gmail.com</t>
  </si>
  <si>
    <t>House, One level house</t>
  </si>
  <si>
    <t>English
Amharic
Oromo
some ASL</t>
  </si>
  <si>
    <t>A provider with experience in ASL (American Sign Language), supporting individuals who are deaf and blind for over four years. Experienced in diabetic care, with more than 20 years of overall healthcare experience. Works closely with a consultant nurse and employs trained caregivers. The home is well-maintained and fully wheelchair accessible, featuring wide hallways, 3-foot-wide doors, and a walk-in shower. Wheelchair-accessible van transportation to appointments is available. Wi-Fi and cable services are provided in all rooms, along with many additional amenities</t>
  </si>
  <si>
    <t>Genesis Group Home, LLC - Harrison</t>
  </si>
  <si>
    <t>genesisghpdx@gmail.com,</t>
  </si>
  <si>
    <t>English
Amharic
Oromo
Some ASL</t>
  </si>
  <si>
    <t>Kulalas adult foster home LLC</t>
  </si>
  <si>
    <t>mekuriakulala@aol.com</t>
  </si>
  <si>
    <t>18-60</t>
  </si>
  <si>
    <t>A very convinient location where transportation is accessable and close by convinient stores and post office</t>
  </si>
  <si>
    <t>Elfinesh Sima AFH</t>
  </si>
  <si>
    <t>ehabtesima@yahoo.com</t>
  </si>
  <si>
    <t>Our AFH has been licensed for 9+years and has two stories. It is very quiet and has a nice neighborhood. It is a walking distance for public transportation and grocery store. We provide free cable and wifi as well as providing activities
within the individual's interest. We also make nutritious food serviced at each meal time. The backyard patio is a delightful addition! Residents can enjoy fresh air, soak up the morning sun, and perhaps even tend to a small garden. It's a
peaceful spot for relaxation.</t>
  </si>
  <si>
    <t>Albertina Kerr - Hollywood</t>
  </si>
  <si>
    <t>Marion</t>
  </si>
  <si>
    <t>y</t>
  </si>
  <si>
    <t>Albertina Kerr’s mission is to empower people with intellectual and developmental disabilities (I/DD) and mental health challenges to lead self-determined lives in their communities. Our Hollywood Home is ideal for young adults looking to learn the skills needed to continue their education, find a job, and take part in their community. With 3 bedrooms and 2 bathrooms, Hollywood is over 2300 square feet and serves up to 3 residents. Housemates enjoy a lot of space and privacy but also get together for fun and games. Current residents complete most Activities of Daily Living (ADLs) with minimal support. Someone who’s motivated to improve their independent living skills and maybe even get support getting a job would be a great fit for our Hollywood Home. Our highly trained, professional staff help residents name and achieve their goals at home and in the community. If you would like to learn more about our Hollywood Home and receive a copy of our Hollywood Group Home flyer, please reach out to Referrals@AlbertinaKerr.org for more information.</t>
  </si>
  <si>
    <t>Berta Care, LLC - Summerfield</t>
  </si>
  <si>
    <t>sisayw7@gmail.com</t>
  </si>
  <si>
    <t>Happy Valley</t>
  </si>
  <si>
    <t>House, Single Level</t>
  </si>
  <si>
    <t>English
Spanish
Amharic
Swahili</t>
  </si>
  <si>
    <t>The house is ideally located close to a park, hiking trails, grocery stores, Clackamas Town Center Mall, a theater, a library, a farmers market, banks, a fitness center, food carts, and convenient access to public transportation, among other amenities. Offer a strong network of experienced staff, a DSA program, behavioral professional, a psychiatrist, and primary care providers who work closely with our home.</t>
  </si>
  <si>
    <t>Rogers Home Care</t>
  </si>
  <si>
    <t>Corey62612003@gmail.com</t>
  </si>
  <si>
    <t>Klamath</t>
  </si>
  <si>
    <t>31-60</t>
  </si>
  <si>
    <t>corey w rogers care home Providing Excellent care since 2019 located in beautiful klamath falls, oregon we offer a family home enviroment,quiet and safe neighborhood. we have all private rooms with a large yard access to the community is a short walk, we like to focus on routine and personal center care.</t>
  </si>
  <si>
    <t>Belsong 24 LLC - Echo Valley</t>
  </si>
  <si>
    <t>bisongobele@gmail.com</t>
  </si>
  <si>
    <t>Our home’s mission is to support the individuals we serve with respect, compassion, and love in order to change positively their lives. 
We are located in SE Happy Valley in a nice residential area close to almost everything (bus line, grocery stores, shopping mall, hospitals, natural parks for relaxation and diverse places offering enjoyable activity events such as movie theaters).
We have 3 available private bedrooms, one private bathroom and 2 shared bathrooms with wheelchair accessible. Large common areas (living room, dining room, patio, spacious front yards) for clients to socialize and complete their activities of daily living.</t>
  </si>
  <si>
    <t>Dungarvin OR, LLC - Lane Co</t>
  </si>
  <si>
    <t>jglenn@dungarvin.com</t>
  </si>
  <si>
    <t>Lane</t>
  </si>
  <si>
    <t>We are currently accepting referrals to our Lane County supported living program. We are willing to take crisis, temporary, and relief care referrals as well, as long as they are currently in their own home/apartment.</t>
  </si>
  <si>
    <t>Hope Care Home LLC - Lostine</t>
  </si>
  <si>
    <t>hopecarehomellc@gmail.com</t>
  </si>
  <si>
    <t>House; One level house ,wheelchair accessible and walk in shower</t>
  </si>
  <si>
    <t>Public transit within 1 mile radius</t>
  </si>
  <si>
    <t>Hope Care Home Lostine is located in a prestigious and desirable neighborhood in Clackamas, offering both convenience and tranquility. It is only 3 miles from the mall, less than 2 miles from the hospital, and just a few minutes' walk to Safeway, Walgreens, and the bus stop. The building is immaculately maintained, with spotless rooms, and is always ready to host residents. The spacious living room features a new flat-screen TV with complimentary access to Netflix, Hulu, and over 300 channels. Residents enjoy modern appliances, rooms with abundant natural light, and freshly painted interiors. In addition, new flooring was installed throughout the home in 2020. The property offers ample space, including a back patio and a front yard, perfect for relaxation. The provider DJ is highly experienced in working with residents who have challenging behaviors and developmental disabilities. Additionally, the provider holds an LPN nursing license and has over 22 years of experience as a DD care home provider.</t>
  </si>
  <si>
    <t>Prestige Adult Care Home - Buchanan</t>
  </si>
  <si>
    <t>aredodashiyo3@gmail.com</t>
  </si>
  <si>
    <t>18-55</t>
  </si>
  <si>
    <t>Our care home is convenient for everything you might need at our area, providence hospital is walking distance, oregon city down town is lessthan a mile from us. Golfing and other activity places are very convenient.</t>
  </si>
  <si>
    <t>Bis Care, LLC - Chestnut</t>
  </si>
  <si>
    <t>biscarellc@gmail.com</t>
  </si>
  <si>
    <t>BIS CARE LLC strives to provide every resident with holistic, supportive and personalized home care services which align with both individual and family needs. Our primary responsibility is to ensure the safety and wellbeing
of residents. BIS CARE LLC focus on resident-centered care to provide the best care they deserve.</t>
  </si>
  <si>
    <t>Bis Care, LLC - Jennings</t>
  </si>
  <si>
    <t>BIS CARE LLC strives to provide every resident with holistic, supportive and personalized home care services which align with both individual and family needs. Our primary responsibility is to ensure the safety and well-being of residents. BIS CARE LLC focus on resident-centered care to provide the best care they deserve.</t>
  </si>
  <si>
    <t>Community Access Services - Kamrath</t>
  </si>
  <si>
    <t>Bernie@casoregon.org</t>
  </si>
  <si>
    <t>Beavercreek</t>
  </si>
  <si>
    <t>Hope 24-hour Group Home - Laurel</t>
  </si>
  <si>
    <t>tricee.6346@gmail.com</t>
  </si>
  <si>
    <t>Rural</t>
  </si>
  <si>
    <t>HOPE 24 HOUR GROUP HOME LLC -Over a decade of trusted care. Our experienced team provides
compassinate,professional,and perssonalized support 24/7with skilled caregivers and a warm family-like
environment .We ensure every residents receives the right treatment and attention they deserve. CHOOSE HOPE 24 HOUR GROUP HOME LLC -WHERE CARE COMFORT ,AND DIGNITY COME FIRST</t>
  </si>
  <si>
    <t>PNH-Court Adult Care Home, Inc. - Alder</t>
  </si>
  <si>
    <t>pnhdirector@gmail.com</t>
  </si>
  <si>
    <t>English
Some Spanish speaking staff</t>
  </si>
  <si>
    <t>Site is located in a great location close to public transportation and many shopping areas and community parks. The site is in walking distance of a few bus stops and the blue line max stop.  The house is located in a quiet neighborhood on a dead-end street with low traffic. There are shopping areas and restaurant within a reasonable walking distance. The house is located in a good and very accessible area. Common area is big and counts with a big open backyard.</t>
  </si>
  <si>
    <t>Care With Dignity LLC - Jasper</t>
  </si>
  <si>
    <t>Carewithdignityllc1@gmail.com</t>
  </si>
  <si>
    <t>Cornelius</t>
  </si>
  <si>
    <t>18-30; willing to take 30 and older</t>
  </si>
  <si>
    <t>Our residential care home in cornelius offers a comfortable, private room designed for individuals who value both independence and daily support. The master bedroom includes a private bathroom, providing an ideal options for individuall who may benefit from additional privacy.The home is located in a convenient and welcoming neighborhood, with nearby parks that provide opportunities for fresh air, gentle walks, and outdoor relaxiation. Residents also benefit from easy accesst to local bus stations, making transportation and community outing simple and reliable.We strive to provide a warm, supportive environment where residents feel safe, respected, and truly at home.</t>
  </si>
  <si>
    <t>Around the Clock Support Services, LLC - Benton</t>
  </si>
  <si>
    <t>belle@atcsupport.net</t>
  </si>
  <si>
    <t>Currently residing ages 30-45</t>
  </si>
  <si>
    <t>within 1 mile radii</t>
  </si>
  <si>
    <t>The home is located in a quiet neighborhood, in a cul da sac. The individuals living here like their routine and enjoy watching movies/TV, listening to music and visiting with their staff. The room available is a master bedroom which has a private bathroom. There are lots of opportunities to integrate into the community with a bus stop less than 1 mile from home. Shopping center, restaurants and markets close by.  Residents also love to get together for larger group activities (if they would like) such as going to the zoo, the 
Oregon Coast, camping, and celebrating each other’s birthday’s. Shopping center, restaurants and markets close by. We would love to show you around the home. Contact us for a tour: belle@atcsupport.net. Please see our website and Facebook Page for more information about our agency.</t>
  </si>
  <si>
    <t>Around the Clock Support Services, LLC - Orbit</t>
  </si>
  <si>
    <t>None on staff currently but do work with an outside nurse</t>
  </si>
  <si>
    <t>The individual's living at this home enjoys going on outings and home activities (crafts, bike rides, swimming, playing basketball, etc.). Residents also love to get together for larger group activities (if they would like) such as going to the zoo, the 
Oregon Coast, camping, and celebrating each other’s birthday’s.
The room available is private. The residents are both female and majority of the staff. Shopping center, restaurants and markets close by. Neighborhood is a newer development and quiet. We would love to show you around the home. Contact us for a tour: belle@atcsupport.net. Please see our website and Facebook Page for more information about our agency.</t>
  </si>
  <si>
    <t>Right at Home LLC - Pine Grove Loop</t>
  </si>
  <si>
    <t>Biniyamtesfaye23@gmail.com</t>
  </si>
  <si>
    <t>House - Two story</t>
  </si>
  <si>
    <t>Right at Home LLC Residential Care is a warm and structured 24-hour group home located in a quiet, peaceful neighborhood in Clackamas County. Our single-level, three-bedroom home is ideal for adults with intellectual and developmental disabilities (IDD), particularly those with high behavioral support needs, co-occurring mental health conditions, and complex care requirements. Residents enjoy private rooms with personal TVs and Wi-Fi, shared living and dining areas for socialization, and convenient access to public transportation and Trimet Lift for appointments, outings, and day programs. Our highly experienced team specializes in supporting individuals with bipolar disorder, schizophrenia, traumatic brain injury (TBI), borderline personality disorder, PTSD, generalized anxiety, major depression, autism spectrum conditions, sleep regulation challenges, and dual diagnoses involving substance use. We provide calm, consistent, and trauma-informed care, backed by staff trained and certified in the Oregon Intervention System (OIS), First Aid/CPR, fire and emergency preparedness, and mental health response. Our caregivers are also trained in medication administration, de-escalation techniques, and daily life skills coaching. Residents benefit from structured routines, personalized support plans, and a variety of enriching activities including sensory-based supports, board games, music, art, wellness-focused recreation, and community engagement opportunities. We use person-centered planning to guide all care, ensuring that each individual’s unique needs, preferences, and behavioral supports are respected and addressed. Right at Home LLC is committed to providing a safe, inclusive, and judgment-free home where residents are supported without discrimination and are empowered to live with dignity, independence, and purpose. We welcome individuals who need a stable, experienced, and behavior-focused setting where mental health and behavioral needs are understood and met with compassion and professionalism.</t>
  </si>
  <si>
    <t>Harmony Housing, Inc. - Cornell</t>
  </si>
  <si>
    <t>susan@hhi-or.com</t>
  </si>
  <si>
    <t>Very quite &amp; quaint home with 2 long time residences, looking for a potential client that would be a good fit.</t>
  </si>
  <si>
    <t>Hiwi Home Care LLC - Topaz</t>
  </si>
  <si>
    <t>hiwi7@hotmail.com</t>
  </si>
  <si>
    <t>Hiwi Home Care LLC is ideally situated in a neighborhood perfect for leisurely walks and bike rides, close to public transportation, and less than a 10-minute drive from Putnam High School. We are also near the Clackamas Town Center mall, convenience stores like Safeway, and several dining options.
Hiwi Home Care LLC offers a comfortable wheelchair-accessible living environment with three spacious bedrooms, a bright and lively living room, a full kitchen, and a cozy family room. Our beautiful green backyard provides a scenic and peaceful area, including a shaded section, for residents to relax and enjoy the outdoors.
Our team is organized with experienced staff members who are not only knowledgeable but also compassionate and dedicated to providing exceptional
care to residents with high behavior and complex medical needs.</t>
  </si>
  <si>
    <t>Get Way, LLC - Brookside</t>
  </si>
  <si>
    <t>getwayhome2022@gmail.com</t>
  </si>
  <si>
    <t>Get way group home is located at SE POrtland in very convinient location for shopping and different activities this Neighborhood just walking distance away from public bus and different stores very convenient location to get public service and to go to shopping . It has 3 cozy bedrooms with full access  to a morning sun light and it is a newly furnished home. Get way LLC mission is to provide person centered care to our residents by ensuring safety to create a supportive and positive environment. and our very experienced caregivers are well equipped with training in different challenging areas for example in idd, autism spectrum disorder and physical disabilities in addition to these. We provide a high level of care that focuses on person-centered care to IDD in a home environment designed to enhance the individual’s quality of life. 
If you have any questions or would like a tour please contact me Via Email: getwayhome2022@gmail.com Or Phone number. 682-551-8328</t>
  </si>
  <si>
    <t>Happy Group Home INC - Thorville</t>
  </si>
  <si>
    <t>happygrouph@gmail.com</t>
  </si>
  <si>
    <t>Kind Hearts Residential - 149th</t>
  </si>
  <si>
    <t>khearts2021@gmail.com</t>
  </si>
  <si>
    <t>English
Amharic</t>
  </si>
  <si>
    <t>The home is a six bedroom, three bathrooms, three persons licensed-capacity home with spacious living room and dining area. The home is conviniently located in a quiet Northeast Portland neighborhood. Residents can enjoy a beautiful long view directly from the living room and bedrooms. The Max station and other public transport lines are only two blocks away from the home. Major hospitals, schools/colleges, grocery stores, shoping malls, and activity centers are within few miles. 
The home is operated by a provider who has long years of experience providing direct support to people with intellectual/developmental disabilities. The direct support professionals and all other staff have several years of experiencing serving the I/DD community. With all its qualities, the home is welcoming, and it assures a homely environment and quality service for residents.</t>
  </si>
  <si>
    <t>Kind Hearts Residential - Stephens</t>
  </si>
  <si>
    <t>The home is a three bedroom, two bathrooms, three persons licensed-capacity home with spacious living room and dining area. The home is conviniently located in a quiet neighborhood on the border of Portland and Gresham. Residents can enjoy a beautiful long view directly from the living room and bedrooms. The Max (train) station and other public transport lines are only few blocks away from the home. Major hospitals, schools/colleges, grocery stores, shoping malls, and activity centers are within few miles. 
The home is operated by a provider who has long years of experience providing direct support to people with intellectual/developmental disabilities. The direct support professionals and all other staff have several years of experiencing serving the I/DD community. With all its qualities, the home is welcoming, and it assures a homely environment and quality service for residents.</t>
  </si>
  <si>
    <t>Peace With Dignity Home Care LLC</t>
  </si>
  <si>
    <t>Zeneah2024@gmail.com</t>
  </si>
  <si>
    <t>Welcome to Peace with Dignity, 24-hour residential home care, a warm and supportive 24-hour residential care home where we provide personalized care in a safe, family-style environment. Our trained caregivers are available around the clock to ensure comfort, peace,dignity, and quality of life for every resident. Our 24-hour residential care home is a two-level home located in a quiet neighborhood. We offer three private bedrooms, all with spacious and beautiful layouts, have kitchen, laundry, dining room, living room and large back yard available for use.
The home features a fenced yard, and a garden. We offer a variety of activities such as bowling, going to the movies, going to the mall, coast trips and more per clients’ requests.
All staff are First Aid and CPR trained, OIS certified and trained with many years’ experience working with high  behavioral needs.</t>
  </si>
  <si>
    <t>Supreme Care Home - Risley</t>
  </si>
  <si>
    <t>Supremehomes2822@gmail.com</t>
  </si>
  <si>
    <t>Supreme Home  is stragetically located in a quete neighbourhood  sorrounded by multiple store fronts, ie Walmart, Fred Meyers, Traders Joe, Grocery Outlet, 7-11 Plaid stores, food carts  and much more , ,There is a bike trail within 1/4 a mile , basket court and a movie theater, we have a large enclosed  yard, with beautiful gardening, our caregivers are person centered oriented, , the care home is operated by a long time Nurse who has a  verse experience in IDD community, the vacant room  has a private bathroom and shower and  is tucked away in a private corner with an option of a private exit.</t>
  </si>
  <si>
    <t>Get Way LLC/Frenesh Anshebo</t>
  </si>
  <si>
    <t>Getwayhome2022@gmail.com</t>
  </si>
  <si>
    <t>Get way group home is located at NE of Salem in very convinient location for shopping and different activities this Neighborhood just walking distance away from public bus and different stores very convenient location to get public service and to go to shopping . It has 3 cozy bedrooms with full access  to a morning sun light and it is a newly furnished home. Get way LLC mission is to provide person centered care to our residents by ensuring safety to create a supportive and positive environment. and our very experienced caregivers are well equipped with training in different challenging areas for example in idd, autism spectrum disorder and physical disabilities in addition to these. We provide a high level of care that focuses on person-centered care to IDD in a home environment designed to enhance the individual’s quality of life. 
If you have any questions or would like a tour please contact me Via Email: getwayhome2022@gmail.com Or Phone number. 682-551-8328</t>
  </si>
  <si>
    <t>HS 24 Residential Care, LLC - 157th</t>
  </si>
  <si>
    <t>Hs24residentialcare@gmail.com</t>
  </si>
  <si>
    <t>HS 24 Residential Care is excited to offer a vacancy at our second location, a
beautiful and spacious group home that sits on 3,099 square feet of living space. Our home is just a few feet from a Division bus route and only 0.5 miles from a shopping center, providing convenient access to transportation and local amenities. The property features a large deck with a gazebo, along with a beautifully landscaped yard, including stunning flower beds and a garden area,
offering a peaceful and relaxing environment for our residents. We have an excellent track record of adhering to all rules and regulations, ensuring the
highest standards of care. Our dedicated executive manager, who is also a registered nurse, brings expert leadership and clinical skills to the team,
ensuring that all residents receive exceptional care. At HS 24 Residential Care, we pride ourselves on helping our residents integrate into the community and achieve the proper balance of care and independence.</t>
  </si>
  <si>
    <t>M&amp;W Group Home LLC-Citadel</t>
  </si>
  <si>
    <t>Warisoabdi@gmail.com</t>
  </si>
  <si>
    <t>House, Single Family</t>
  </si>
  <si>
    <t>M&amp;W Group Home, LLC - River</t>
  </si>
  <si>
    <t>warisoabdi@gmail.com</t>
  </si>
  <si>
    <t>House, SINGLE FAMILY ONE LEVEL</t>
  </si>
  <si>
    <t>Newline Residential Services - 131st</t>
  </si>
  <si>
    <t>newlineresidential@gmail.com</t>
  </si>
  <si>
    <t>N/A</t>
  </si>
  <si>
    <t>Dial-a-Ride available</t>
  </si>
  <si>
    <t>newline Resdential Services will provide  24-hour group home services in portlan  ,oregon for upto three indvidual at a time  .we have staff highly trained to provide services for residents with range of disabilities,including  intellectual,and physical developmental.Newline ResidentialServices will focus on whole person care that enhances residents overall wellbeig</t>
  </si>
  <si>
    <t>Afiya Care - Chestnut</t>
  </si>
  <si>
    <t>ivana11tomic@gmail.com</t>
  </si>
  <si>
    <t>Beautiful ranch style home with a cozy living room , with hardwood floors, remodeled kitchen, and large WC X2  accessabile bathroom.
Close to Fred Mayer  shopping center</t>
  </si>
  <si>
    <t>Afiya Care - Siskiyou</t>
  </si>
  <si>
    <t>Beautiful ranch style home with a cozy living room , with laminated floors, updated kitchen with oak cabinets and large WC accessabile bathroom.
Close to Max &amp; Gateway  shopping center</t>
  </si>
  <si>
    <t>The Neighborhood in home Care, LLC - Terrace</t>
  </si>
  <si>
    <t>theneighborhoodinhomecare@gmail.com</t>
  </si>
  <si>
    <t>Our home is in a quiet neighborhood. We have OIS trained staff with experiense working with individual with high behavior . They de-escarate and redirect the individuals during crises and they listed to the client and follow the supporting documents as trained. We serve hot healthy meals and individuals have choices . For the individual activities we take them bowling , walk in the nearby parks and as per their ISP.During summer , we take them to the beach to get them  out of the house for their social life. For those who like staying home , we have in house activities like table games and we help them with their chores and help them to become indipedent while respecticng their choices.We are open to relief care as long as we have available rooms.</t>
  </si>
  <si>
    <t>Well Care Group Home - 151st</t>
  </si>
  <si>
    <t>rsultessa@gmail.com</t>
  </si>
  <si>
    <t>At Well Care Group Home we are committed to fostering compassion and improving tomorrow for those with mental and physcial disabilities. We seek to offer the best living conditions possible for all of our residents. We have three large private bedrooms and half bathroom. Also have more than one staff/caregiver available to assist residents with special needs if necessary. Full team of direct-care staff will be on duty 24 hours a day.</t>
  </si>
  <si>
    <t>Eyuel Etansa AFH</t>
  </si>
  <si>
    <t>eyueletansa@gmail.com</t>
  </si>
  <si>
    <t>Two Story Home</t>
  </si>
  <si>
    <t>within 2 block radii</t>
  </si>
  <si>
    <t>Upon request</t>
  </si>
  <si>
    <t>The house is Located in the heart of Clackamas, with excellent proximity to everything Happy Valley has to offer. With access to Clackamas Town Center, shopping malls, a gym, Mount Talbert Nature Park, hospitals, and restaurants all within a mile radius, you'll have everything you need right at your fingertips.
       And the best part? The bus stop is just 2 blocks away, offering easy access to public transportation.   This two-level house features two bathrooms, one on each floor, ensuring convenience for every risedents. With one bedroom downstairs and five bedrooms upstairs, there's plenty of room for the residents to thrive and have their own space.</t>
  </si>
  <si>
    <t>Ayelech Group Home, LLC</t>
  </si>
  <si>
    <t>amde83@gmail.com</t>
  </si>
  <si>
    <t>Our care home respects dignity, privacy, and celebrates diversity. We provide compassionate, person centered care in a supportive environment where residents always feel valued, empowered, and at home.We also screen clients who are turning 18 years old within 6 months. Currently  all 3 bedrooms are not occupied yet. Therefore we are looking for potential clients that we want to support to make a difference in their lives.</t>
  </si>
  <si>
    <t>Golden Age - Country Club</t>
  </si>
  <si>
    <t>Goldenagecare1@outlook.com</t>
  </si>
  <si>
    <t>18 &amp; older</t>
  </si>
  <si>
    <t>This is a 24 hour residental licenced home in a quiet neighborhood near a bus transits center &amp; mutiple shopping centers.</t>
  </si>
  <si>
    <t>Standard Care Home LLC - Birdsdale</t>
  </si>
  <si>
    <t>Scarehome21a@gmail.com</t>
  </si>
  <si>
    <t>Standard Care Home is an adult 24-hour residential program located in Gresham, OR in a quiet, well-maintained neighborhood. Our care home supplies a positive environment that fosters the growth and independence of individuals with intellectual and developmental disabilities through our program's person-centered support services. Our main priorities are the well-being, safety, individual interests, and care needs of every resident. Our goal is to provide highly competent and experience-based care to residents. 
Services and Amenities:
•24-hour support, supervision, and training as defined by program license.
•Skilled nurse/director, certified nursing assistants, and caregivers aid with the caregiving needs of clients.
•Medication management and administration as prescribed by a medical doctor.
•Three daily nutritious meals (with snacks available)—a special diet plan for residents with specific health needs.
•Open floor plan home with spacious private bedrooms. The house has a wheelchair-accessible entrance &amp; exit, and an accessible bathroom. 
•Activities and recreation based on individual interests.
•Nearby locations include various parks, local library, and a hospital within a four-mile distance.</t>
  </si>
  <si>
    <t>Wamucii Adult Foster Home - Sumac</t>
  </si>
  <si>
    <t>Miriam.wamucii19@gmail.com</t>
  </si>
  <si>
    <t>Not indicated on profile</t>
  </si>
  <si>
    <t>Good neighbourhood, close to many amenities, shopping, dining, bus line close by. Repectful staff with over 20 years experience, smoking allowed outside the house in the yard in a deignated area. Home made food</t>
  </si>
  <si>
    <t>Arsi Dekebo - Sky High</t>
  </si>
  <si>
    <t>arsibiruk7@gmail.com</t>
  </si>
  <si>
    <t>House - One level with wheelchair accessible</t>
  </si>
  <si>
    <t>English
Amharic
Oromifa</t>
  </si>
  <si>
    <t>Hello, my name is Arsi Dekebo, and I have been an adult foster home provider for over seven years. My home is located in Clackamas County, in a beautiful neighborhood near Milwaukie. It is a single-story, wheelchair-accessible home with a ramp and walk-in showers. The house is very clean and well-organized, featuring a spacious and inviting backyard that is perfect for a variety of recreational activities.
Each resident has a private room equipped with a TV and cable access, while the shared living room offers additional space for socializing and group activities. A free phone is also available for all residents to use.
Our staff organizes weekly activities such as games, shopping trips, bowling, fishing, and other outings based on residents’ interests and preferences. We are flexible and person-centered, ensuring activities meet each individual’s needs.
We take pride in providing high-quality care and support with activities of daily living (ADLs). All staff members are experienced in supporting individuals with intellectual and developmental disabilities (IDD) and managing a variety of behavioral needs.</t>
  </si>
  <si>
    <t>Care with Love Residence LLC</t>
  </si>
  <si>
    <t>CarewithloveR@gmail.com</t>
  </si>
  <si>
    <t>Public Transit within 5 block radii</t>
  </si>
  <si>
    <t>"Care With Love Residence" specializes in supporting adults with high-risk behaviors and complex care needs. Our experienced staff are trained to manage and support individuals with Behaviors, individuals diagnosed with a wide range of Mental Health conditions, Intellectual and Developmental Disabilities and other medical conditions.
"Care with Love Residence LLC" is a beautiful house located in a quiet and safe neighborhood in Happy Valley, offering a peaceful and welcoming environment where everyone is treated with equal respect and dignity. Our home features:
• Three private bedrooms with private bathroom
• A pleasant backyard with gated access to a private park with playground and basketball court, ideal for safe outdoor recreation
• Proximity to community amenities including Clackamas Mall, Century 16 Movie Theater, Target, Kohl's, Barnes and Nobles, cafés, multiple restaurants and fast-food chain, multiple retail stores, all perfect for structured outings
• Close to Kaiser Permanente, Providence and other local clinics
• Convenient access to public transportation
Please check the link below to view the interior of the house
https://youtu.be/o4uGnfoPp4U?si=0hcLetzBwqR0YoNw</t>
  </si>
  <si>
    <t>Friendship Care, Inc. - 140th</t>
  </si>
  <si>
    <t>friendshipcareinc@gmail.com</t>
  </si>
  <si>
    <t>Friendship Care Inc has a beautiful and comfortable furnished private room, big backyard, parking is available. Transportation is a walking distance from MAX Station and bus line. Nearby parks include North Powell Hurst City Park, Holladay Park East and Glen fair City Park.
 For more information call or text Illile Dida (503) 334-9211</t>
  </si>
  <si>
    <t>Habte Tuse AFH</t>
  </si>
  <si>
    <t>mysara2018@yahoo.com</t>
  </si>
  <si>
    <t>F
NB
T</t>
  </si>
  <si>
    <t>The facility is well-equipped to accommodate a diverse range of resident, supporting various gender identities and offering a suburban house setting with a capacity for four residents. The facility is prepared for crisis placement and feature essential safety measure like fire sprinkler system. This site is also convenient located near public transportation, which ca enhance accessibility for visitor and client. Overall, the facility appears to be professionally managed environment designed to cater to specific resident needs with focus on safety and inclusivity.</t>
  </si>
  <si>
    <t>Happy Group Home, Inc. - Oatfield</t>
  </si>
  <si>
    <t>Happy Group Home is licensed to provide care for individuals with intellectual and developmental disabilities. Our home is located in Milwaukie, OR. We maintain the highest standards of care and comfort for our residents. Our home is also equipped with all the necessary items, including walk-in and roll in shower, TVs in all our bedrooms, a ramp and a wheelchair accessible van to transport those in wheelchairs, etc. We meet and exceed all the requirements of the County/State program for adults with intellectual and developmental disabilities. Please follow this link for a short video:
https://www.youtube.com/watch?v=GoWqiug2GR8&amp;t=33s</t>
  </si>
  <si>
    <t>Lifetime Care, LLC - Broad Oak</t>
  </si>
  <si>
    <t>lifetimecare21@gmail.com</t>
  </si>
  <si>
    <t>House - One level home</t>
  </si>
  <si>
    <t>Lifetime Care LLC provides 24-hour residential support for adults with developmental, behavioral, and mental health needs in a quiet, one-level home located in Beaverton, Oregon. Our program emphasizes safety, stability, and personal growth through individualized, person-centered, and trauma-informed care. Residents enjoy private rooms, comfortable shared spaces, and access to community resources within a suburban neighborhood close to public transportation. We are inclusive and welcoming to individuals of all backgrounds and gender identities, offering support for mild medical and behavioral needs while maintaining a calm, respectful environment. Lifetime Care LLC is committed to helping each person build independence, confidence, and a sense of belonging in a safe and supportive home.</t>
  </si>
  <si>
    <t>Taly Hope Care - 155th</t>
  </si>
  <si>
    <t>talycare1219@gmail.com</t>
  </si>
  <si>
    <t>Great area, and a good neighborhood. We have well-trained staff on medical long-term care.
We are happy to provide services to individuals with special needs.</t>
  </si>
  <si>
    <t>Tru Care, LLC - 127th</t>
  </si>
  <si>
    <t>trucare6@yahoo.com</t>
  </si>
  <si>
    <t>single family home</t>
  </si>
  <si>
    <t>Bus stops close to site</t>
  </si>
  <si>
    <t>Our 24-hour residential service home is administered by a seasoned team of professionals with extensive backgrounds in medical and public health. Comprising caregivers experienced in catering to individuals with high-care needs, including challenging behaviors and complex medical conditions, our facility is dedicated to providing exemplary services for the well-being and development of our residents.
Our 24-hour residential service home offers round-the-clock residential care, complete with private rooms with wheelchair access attended by compassionate and trained staff. Ensuring a comfortable living environment regardless of external weather conditions, the facility boasts Air Conditioning and heating throughout. Designed to accommodate five individuals, the house features private rooms, communal living spaces, and dedicated areas for entertainment, education, and job skills training.
Our overarching mission is to address the comprehensive needs of our residents – spanning social, physical, mental, recreational, emotional, and familial aspects. Each resident benefits from a personalized, home-like atmosphere, supported by 24-hour caregiver coverage. The accessible layout of the home is tailored to offer opportunities for socialization, learning, and personal growth, particularly for individuals with profound disabilities.
Residents enjoy access to well-equipped facilities such as a kitchen, laundry, dining room, and living room, promoting a sense of independence and community. Our commitment extends beyond immediate care requirements; we strive to nurture an environment that empowers residents to thrive and embark on a path toward a brighter future. Concurrently, we ensure meticulous attention to their medical and mental health needs, fostering an environment where residents can flourish.</t>
  </si>
  <si>
    <t>Askale Group Home - 5th</t>
  </si>
  <si>
    <t>ask.bogale@gmail.com</t>
  </si>
  <si>
    <t>This beautiful one-level group home in Gresham, OR, offers a comfortable and supportive environment for residents. The home features a private bedroom and two shared bathrooms and is fully wheelchair accessible, with wide hallways and a roll-in shower. Safety is a top priority, and the property is equipped with a fire sprinkler system.
The spacious, private backyard includes a large gazebo and an adult swing set, providing an inviting outdoor space for relaxation and activities.
The home is conveniently located near Walgreens, Walmart, Fred Meyer, and WinCo, with numerous restaurants and parks nearby. Public transportation is easily accessible, and Legacy Mount Hood Medical Center is just 2.3 miles away.</t>
  </si>
  <si>
    <t>LIVE LIFE ADULT CARE HOME LLC - Pioneer</t>
  </si>
  <si>
    <t>Yohannesbante301@gmail.com</t>
  </si>
  <si>
    <t>Live Life Care Home is a 24-hour residential care facility providing a safe, structured, and supportive environment for individuals with intellectual and developmental disabilities. The home is thoughtfully designed for comfort and accessibility, featuring a spacious, open-concept layout with wide hallways for easy mobility. The kitchen, with its central island, creates a welcoming space for meals and social interactions, while the vaulted-ceiling family room offers a bright and inviting area for relaxation. Each resident enjoys a large bedroom with a walk-in closet for privacy and storage. A dedicated laundry area and a spacious three-car garage add to the home’s convenience. Outside, a large backyard provides a peaceful retreat for fresh air, socializing, and recreational activities in a secure setting. Located near parks, public transportation, and essential amenities, Live Life Care Home promotes independence, community engagement, and a high quality of life in a warm, person-centered environment.</t>
  </si>
  <si>
    <t>Yemisrach Tekle AFH</t>
  </si>
  <si>
    <t>yemiaye@yahoo.com</t>
  </si>
  <si>
    <t>Yemi Adult Foster Home
Compassionate Care in a Comfortable, Home-Like Setting
Yemi Adult Foster Home is owned and managed by an experienced Licensed Practical Nurse (LPN) with extensive background in providing care for individuals with a wide range of medical and behavioral conditions in both rehabilitation and foster home settings.
Our home is located in a quiet, friendly NE Portland neighborhood with beautiful views and convenient access to public transportation. Nearby options include:
•	TriMet Bus 76 – 0.2 miles
•	TriMet Bus 77 – 0.4 miles
•	TriMet Bus 25 – 0.5 miles
•	MAX Light Rail Station – 0.7 miles (reachable via Bus 76)
The home is wheelchair accessible, featuring a roll-in shower, ceiling lift in the bathroom two wheelchair ramps, and safety alarms on doors and windows for residents who may be exit-seeking.
Our Mission
Our mission is to meet each resident’s needs with the highest quality of care in a warm, supportive home environment. We strive to help each resident maintain their maximum quality of life, honoring their dignity and independence while providing a clean, safe, and home-like atmosphere. We proudly serve home-cooked meals prepared with care.
Availability
We currently have two vacancies:
•	Each bedroom features their own exterior doors leading to an outdoor deck with wheelchair ramp access.
•	Each room includes cable TV and wireless internet.
Activities &amp; Lifestyle
We offer resident-centered activities designed around individual interests and abilities. Our residents enjoy:
•	Listening to music and playing card games
•	Outings in a wheelchair-accessible van to parks, restaurants, coffee shops, grocery stores, libraries, and movie theaters
•	Relaxing on our spacious deck and enjoying nature
•	Celebrating holidays, birthdays, and other special occasions together
Schedule a Tour
We would love to show you our home and answer any questions.
Contact: Yemi  📞 503-954-1277</t>
  </si>
  <si>
    <t>New Life Residential Care Home, LLC - Pleasant View</t>
  </si>
  <si>
    <t>newlifecare01@gmail.com</t>
  </si>
  <si>
    <t>New Life Residential Care Home LLC is a 24-hour residential adult group home where residents feel comfort, care, and stability. Our 24-hour residential adult group home is located at 144 SW Pleasant View Ave, Gresham, OR 97030,and offers three private bedrooms, which are big. 
The house has two bathrooms. Residents will have a kitchen, laundry, dining room, and living room available for use. The group home has  a designated smoking area for outdoor enjoyment.
Our 24-hour residential adult group home is overseen by an experienced director (Endalkachew Girma Tolcha), who holds a master’s degree in health services administration, and caregivers who have been working with adults with intellectual/developmental disabilities and adults with severe behavioral support needs, Mental health services need and medical support needs like Diabetes.
In our group home, Staff will provide medication management and coordinate with external healthcare providers for resident medical needs. If residents have challenging behaviors, Behavioral assessments will be done by collaborating with behavior professionals to understand the individual needs and then behavior support plans andQualified behavior professionals will provide behavioral intervention services and trained staff will provide the best possible care to address challenging behaviors and promote positive behavior development. 
Our Staff will help with activities of daily living (ADLs) such as personal hygiene, meal preparation, and household chores, and our Staff will provide Skill-building activities to promote independence and community integration based on individual choice.
At New Life Residential Care Home LLC, we provide the following services: 
-Developing and implementing positive behavioral supports in collabration with behavior profesional , crisis de-escalation, and trauma-informed care. 
-Designing structured daily programs that promote independence and skillbuilding. 
-Establishing quality assurance measures to maintain high care standards.
-Engaging effectively with families, guardians, case managers, and medical professionals. 
-Developing emergency plans for medical crises, behavioral escalations, and natural disasters. 
-Collaborating with nurses, case managers, therapists, and family members to ensure comprehensive support. 
-Open for feedback and professional growth to improve services continuously.
At New Life Residential Care Home  LLC, Direct Support Professionals (DSPs) are the backbone of our group home, providing compassionate and skilled care to residents with intellectual/developmental disabilities (I/DD) and medical needs. They bring: 
-A genuine commitment to improving the lives of adults withintellectual/developmental disabilities (I/DD). 
-The ability to remain calm and supportive during challenging situations. -
-Training to safely and effectively handle aggressive or challenging behaviors. -
-Experience with medication administration and recognizing signs of medical distress. 
-Certification in CPR, First Aid, and Oregon Intervention System (OIS). -
-Assistance with activities of daily living (ADLs) such as bathing, dressing,grooming, and feeding. 
-Skills to prevent and manage crises while ensuring resident safety. 
-Strong verbal and written communication to document progress, incidents,and medication administration.
Our group home is conveniently located in a quiet and peaceful area. It is also near to Legacy Mt. Hood Medical Center. Our group home is equipped with cable and high-speed internet. Most big stores like Fred Meyer, WinCo, Walmart, Safeway, and Walgreens are within a few blocks from the group home, and there is a recreational park that lets residents participate in lots of outdoor activities and has easy access to the city bus. We will provide continuous care and services to enhance the individual’s quality of life. 
With Our Executive Director strong leadership and skilled Direct Support Professionals (DSPs), New Life Residential Car</t>
  </si>
  <si>
    <t>Comfort58 Ct Residential LLC - 58th</t>
  </si>
  <si>
    <t>Comfort58CT@gmail.com</t>
  </si>
  <si>
    <t>house</t>
  </si>
  <si>
    <t>Comfort58 CT residential LLC has two large master bed private rooms for a convenience of the residents. In addition, the facility has 24 hours automatic generator for emergency power outage. The facility located at a quiet neighborhood residential area. Public park within 5min walking distance. Shopping center nearby.</t>
  </si>
  <si>
    <t>Gihon Healthcare, LLC - Equestrian</t>
  </si>
  <si>
    <t>demlewd1@gmail.com</t>
  </si>
  <si>
    <t>No age limits</t>
  </si>
  <si>
    <t>My home is a facility where residential care is provided in a home like environment. All the rooms have their own TV connected to Xfinity. It's 3 blocks away form the Max Stop and Bus Stop. The nearest shopping areas are Fred Meyer, Walgreens, Safe Way, Rite Aid, 7/Eleven. All the staffs are compassionate, very driven and have a  vast experience in working with Developmental disability people. Activities are big part of our facility. Here are some examples of activities the provider offers, walking, cycling, gardening, card games,  running/jogging, dancing, bowling, shopping, swimming, hiking, weight training, soccer (Timbers), Basketball (Blazers), and ice hockey. Regular physical activities improve physical fitness, health and assist in prevention of disease. We want residents to participate in their chosen activities and we will provide Staff for them.</t>
  </si>
  <si>
    <t>Heavenly Home Care - 176th</t>
  </si>
  <si>
    <t>heavenlyhomec@gmail.com</t>
  </si>
  <si>
    <t>Heavenly Home Care trives in ensuring resident's quality of life. We promot community outing as we understand out door activities are crucial to
individual's physical and mental health. Heavenly Home Care's staff have strong medical background experience in optimizing resident's well-being and ensuring their safety. Our mangers have worked with psychiatric, medical, and special needs patients. Our residential home is wheelchair accessible with roll-in shower rooms. It is located in a quite residential area with 0.4 miles to public transportation.</t>
  </si>
  <si>
    <t>Lelo Residential Service, LLC - 174th</t>
  </si>
  <si>
    <t>tadesselachu@yahoo.com</t>
  </si>
  <si>
    <t>Our home is located at the heart of Portland where there is accessable to public transport, restaurants, parks, shopes, grocery stors and other social services. The house is built in 2003 and in excellent condition. It is accessable to wheelchair and we have a wheelchair van at site. Our staff are well trained and experienced in supporting resident care and supporting with people with difficult behaviors. We have RN/BSN at site and all medical or respiratory issues managed by experienced RN/BSN staff.</t>
  </si>
  <si>
    <t>Procare, LLC (Dessie Demlew AFH)</t>
  </si>
  <si>
    <t>Epic Care LLC - 191st</t>
  </si>
  <si>
    <t>Epiccare24@gmail.com</t>
  </si>
  <si>
    <t>We are located in WASHINGTON COUNTY, BEAVERTON. Our site is in a private driveway and its safe, conveniently its on ground level, easily accessible for residents in wheelchairs or walkers. Each bedroom has half bathroom. We offer resident chioce of activities.</t>
  </si>
  <si>
    <t>New Brighton Care Home</t>
  </si>
  <si>
    <t>newbrightoncare@gmail.com</t>
  </si>
  <si>
    <t>Shalom Care Home - Nyssa</t>
  </si>
  <si>
    <t>shalomcarehomellc@gmail.com</t>
  </si>
  <si>
    <t>House - One floor rambler style 4 bedrooms and 3 full bathrooms. Two Walkin showers for residents and one full bathroom for caregivers with two spacious living and family room</t>
  </si>
  <si>
    <t>18 +</t>
  </si>
  <si>
    <t>Jona Group Homes LLC - Glisan</t>
  </si>
  <si>
    <t>Home located in North East Portland . All bedrooms have own tv connected to the Xfinity cable, high speed internet wifi password protected with one shared tv in the living area. Updated air condition system ,home has one room for relaxation, where one can go to relax,calming,meditate,listen to music or any other activities of their choice, Home has a sprinkler system which will enhance more safety incase there is fire. Home has easy access to the city bus line, walking distance to Albertsons grocery store , Starbuck, Rite Aid, UPS Store, Bank, Habitat For Humanity store among others. There are different options of recreational amenities like Nadaka nature park and garden which is across the home as well as Glenfair Park located couple of blocks at the back of the residence giving residents option to participate in lots of outdoor activities.  There is a place of worship across the street which one can attend. Home has a covered patio with ample space for gardening at recreation .
Our home is equipped with the highly trained experienced provider and staff with numerous years of training in OIS- Intermidiate and OIS -G,QPR-Suicide Prevention and Mental Health First Aid,Corraborative Problem solving among others to support adults with developmental disabilities who may portray various levels of mental illnesses ranging from ADHD, Autism to anxiety, depression, suicidal behavior, Bipolar disorder, schizophrenia, Trauma among others achieve their best including the opportunity to increase one’s independence, be productive, work toward fully integration into the community. We also strive to provide guidance, care and safety for residents, encourage and impower them so that they learn adaptive life skills and pursue their individual interests to transation if need be to independent living. Jona Group Home end of 2024 supported one individual who lived in one of our homes for more than two years go to a supported living where they continue with their ISP goals.Our group home provides security, a sense of belonging and routine, entertainment, and affection of a family following Individualized Support Plans. Provider also has certificate in LGBTQ1A2S+Equity Trainining.</t>
  </si>
  <si>
    <t>Legacy Care - Clatsop</t>
  </si>
  <si>
    <t>contactlegacycare@gmail.com</t>
  </si>
  <si>
    <t>Our supportive and loving environment is rooted in compassion, dignity, and care for individuals with developmental disabilities. At Legacy Care, we believe in creating a space where every resident is treated like family, surrounded by respect, encouragement, and daily moments of joy. The home itself is a beautifully maintained three-bedroom residence tucked in a peaceful suburban neighborhood, with a long private driveway and a calm, homelike atmosphere. This setting is ideal for someone seeking comfort, stability, and personalized care in a nurturing space. We currently have one private room available.</t>
  </si>
  <si>
    <t>NAF Choice LLC - 11th</t>
  </si>
  <si>
    <t>nafcarehomes@gmail.com</t>
  </si>
  <si>
    <t>Independence</t>
  </si>
  <si>
    <t>OBSIF Home Care, LLC - Tarbell</t>
  </si>
  <si>
    <t>habtamu.egata@gmail.com</t>
  </si>
  <si>
    <t>We are also lisenced to provide Direct Nursing Services to support any client with technical skills need due to medical or severe mental health conditions</t>
  </si>
  <si>
    <t>Tewabech Teka AFH</t>
  </si>
  <si>
    <t>teka_tewabech@yahoo.com</t>
  </si>
  <si>
    <t>We are dedicated to providing exellent service to our residents. With 9+ of caregiver experience,we are dedicated to provide the highest standard of care and ensuring that each individual recives the attention they deserve. We are also happy to schedule tours or appointments for those intersted. Our foster home creats a comfortable and welcoming environment, we are here to help our residents grow and improve in every way we can.</t>
  </si>
  <si>
    <t>Fikirte Abebe AFH</t>
  </si>
  <si>
    <t>fikirteabebe47@yahoo.com</t>
  </si>
  <si>
    <t>Our adult care home is located in a quiet and private street and neighborhood close to pubic transportation, grocery stores, parks, a public library, and movie theaters. We offer fast internet and various forms of entertainment. We have two massive private bedrooms and one shared room. We have a van to transport people to community activities, though not a wheel chair accessible van. 
Please call us for more information.
Fikirte Abebe at 971-340-9420 or 503-432-8117</t>
  </si>
  <si>
    <t>Haven Center LLC- Glenbrook</t>
  </si>
  <si>
    <t>Tigard</t>
  </si>
  <si>
    <t>Haven Center LLC-Davis</t>
  </si>
  <si>
    <t>H</t>
  </si>
  <si>
    <t>Haven Center, LLC - 6th</t>
  </si>
  <si>
    <t>Apartment</t>
  </si>
  <si>
    <t>Haven Center, LLC - Taralynn</t>
  </si>
  <si>
    <t>A 2-story, split-level house located on a cul de sac. Close to the bus stop. Walking distance to the library and Safeway. It in in a quiet neighborhood. 2 gentlemen and 2 ladies currently in residence.</t>
  </si>
  <si>
    <t>Haven Center- 142nd</t>
  </si>
  <si>
    <t>no</t>
  </si>
  <si>
    <t>Prestigious Group Living - Fir Cone</t>
  </si>
  <si>
    <t>b.wariyo@prestigiousgroup.org</t>
  </si>
  <si>
    <t>Keizer</t>
  </si>
  <si>
    <t>Prestigious Group Living (PGL) is a compassionate and structured residential program dedicated to providing high-quality care and support for individuals with developmental and intellectual disabilities. Our home emphasizes Person-Centered Intervention (PCI) — focusing on each individual’s unique goals, preferences, and strengths. We strive to create a safe, respectful, and empowering environment where residents can achieve independence, stability, and personal growth through consistent support, dignity, and community inclusion.</t>
  </si>
  <si>
    <t>Trinity Cares</t>
  </si>
  <si>
    <t>trinitycaresgh@gmail.com</t>
  </si>
  <si>
    <t>Ground level family home with wheelchair accessibility at both front and back doors</t>
  </si>
  <si>
    <t>Trinity Cares is a 24 hour group home located in a quiet neighborhood in South East Salem. The home is conveniently located near Walgreen, 7-11, Winco, Trader Joe, and Costco. As well as public parks. The home is also accessible by wheelchair from both the front and back door, with a designated smoke area. The Resident Care Manager is a Licensed Practical Nurse (LPN)</t>
  </si>
  <si>
    <t>Alaro Llc - King</t>
  </si>
  <si>
    <t>lolamojen21@gmail.com</t>
  </si>
  <si>
    <t>House, One Level house and very accessible</t>
  </si>
  <si>
    <t>The House is located at Milwaukie in very convinent site. pretty much every think is in walking distance or 3-5min driving. School, Hospital, Stores and public parks</t>
  </si>
  <si>
    <t>Alaro, LLC - Daphne</t>
  </si>
  <si>
    <t>Alaro, LLC - King</t>
  </si>
  <si>
    <t>Amazing life LLC</t>
  </si>
  <si>
    <t>amazinglife2u@gmail.com</t>
  </si>
  <si>
    <t>Tualatin</t>
  </si>
  <si>
    <t>We focus on creating a warm and supportive environment where every resident feels at home. Our trained and experienced staff are dedicated to providing personalized care and ensuring that each individual thrives in their daily life</t>
  </si>
  <si>
    <t>Noble House Oregon, LLC - 91st</t>
  </si>
  <si>
    <t>noblehouseor@gmail.com</t>
  </si>
  <si>
    <t>Tranquil Health LLC - Magnolia Way</t>
  </si>
  <si>
    <t>tranquilhealthllc.com@gmail.com</t>
  </si>
  <si>
    <t>Forest Grove</t>
  </si>
  <si>
    <t>English
ASL
Others</t>
  </si>
  <si>
    <t>Tranquil Health LLC is a 24-hour group home providing compassionate, hands-on, and clinically supervised care in a fully accessible setting. Operated by an RN, BSN, we support individuals with complex medical and sensory needs, including those who are hearing or visually impaired. The home features ASL support, ramps, roll-in showers, and spacious private rooms for safety and comfort. With 24-hour staffing, nutritious meals, and personalized assistance with daily living and medication management, Tranquil Health LLC offers an inclusive, dignified, and supportive environment where every resident can thrive.</t>
  </si>
  <si>
    <t>Abdi Residential Care, LLC - Russell</t>
  </si>
  <si>
    <t>dugaayantu@yahoo.com</t>
  </si>
  <si>
    <t>Ayal Memorial Adult Care Service LLC - 136th</t>
  </si>
  <si>
    <t>Belaynehafh2019@gmail.com</t>
  </si>
  <si>
    <t>English
ASL
Amharic</t>
  </si>
  <si>
    <t>Ayal Memorial Adult Care Service is operated and managed by a trained, compassionate provider with over 7years of experience. It is located 400ft from the well-known Halsey Street and the TriMet bus #77, within the Regency Park neighborhood, adjacent to the Glendoveer nature exercise trails (golf, tennis and disc course), closer to the convenient stores the Goodwill store, and fast-food stores. We have a strong belief in providing Person-centered care and support encouraging independence of individuals. Our Direct Care Staffs are also well trained and experienced on providing support in ALL Activities of Daily Living. Come and join our family - you will enjoy life here.</t>
  </si>
  <si>
    <t>Community Services Inc. - 148th</t>
  </si>
  <si>
    <t>referrals@cs-inc.org</t>
  </si>
  <si>
    <t>The Home is spacious and designed to provide comfort and accessibility.  It's a three bedroom, two bath home with multiple communal areas.  This includes a bathroom with a roll-in shower that can accommodate a shower gurney.  The two other people living in the home have been there for years and are looking for someone who wants to live in a relaxed, comfortable space.  They enjoy listing to music.  All staff are trained in providing complex medical supports and ADLs as a part of providing the person-centered ISP.  The Supervisor has years of experience, as does the Director.  There is also a nurse on staff with the agency that would be available to establish a care relationship to assist with medical management as needed.  The home has a vehicle to assist in transportation.</t>
  </si>
  <si>
    <t>Community Services Inc. - Holgate</t>
  </si>
  <si>
    <t>Multi-plex</t>
  </si>
  <si>
    <t>20-60</t>
  </si>
  <si>
    <t>For people looking for a more apartment-style setting, our Holgate tri-plex offers both privacy and community.  The people living here are independent and love spending time in the community anywhere from a local bookstore to trip to the beach.  They are looking for someone who is "active but chill" who enjoys music and streaming tv.  The available room is in the unit with the staff office for the program.   Staff have significant experience supporting people looking to increase their independent living skills as well as supporting people with mental health supports.  Meals are prepared in one unit, but each unit has a full kitchen for use.   There is also a laundry-room in the tri-plex</t>
  </si>
  <si>
    <t>Community Services Inc.- Prairie Terrace</t>
  </si>
  <si>
    <t>Yes,residents responsible for care and expenses</t>
  </si>
  <si>
    <t>This is a Supported Living program in Beaverton provided in a 4-plex of apartments looking for other friendly and independent people.     Each unit has 2 bedrooms, a bathroom, washer &amp; dryer, and an air conditioning unit.  People will have roommates and share common areas.  The complex is subsidized and the 2025 rent rate is under $500.00 and includes water/sewer/garbage and electricity.  Internet and cable are responsibility of the tenant.  All units currently have one bedroom occupied, so a person would be moving in with a male roommate.   There are 3 available rooms.  Common areas may have some furnishings, but otherwise unfurnished.     Ground floor units have ramp accessibility for front door.  Small pets (20lbs) are allowed with prior approval.   The location has a great sense of community with activities such as barbeques and outdoor dining area.   It is close to a community rec center, shopping, and other amenities.   It is close to public transport, but also has space for parking and a program vehicle for staff use in providing supports.   Smoking is allowed outdoors on the property.</t>
  </si>
  <si>
    <t>Community Services, Inc. - Willamina</t>
  </si>
  <si>
    <t>The house is in the heart of Forest Grove, but feels a bit more rural thanks to a big yard.  The interior of the house is also spacious with a living room and sun room.  It has 5 bedrooms and two bath.    The hallways and doors are extra-wide and the bathrooms have accessible showers.  Our Willamina home has 3 females and one male.   They love music and art, and  enjoy crafting.   There is one cat, Oreo, who lives in the program.   The people living in the home are a little more vulnerable, so people with physically aggressive behaviors would not be a good match.</t>
  </si>
  <si>
    <t>Daniel Adult Foster Home</t>
  </si>
  <si>
    <t>dtemesgen284@gmail.com</t>
  </si>
  <si>
    <t>House Two Story 5 bedroom home</t>
  </si>
  <si>
    <t>English
Amharic
Dutch</t>
  </si>
  <si>
    <t>dial a ride available</t>
  </si>
  <si>
    <t>New foster home in quiet, friendly neighborhood. Home is safe, spacious, clean and comfortable.</t>
  </si>
  <si>
    <t>Izufrem Corporations</t>
  </si>
  <si>
    <t>Birhanukuri@gmail.com</t>
  </si>
  <si>
    <t>Adult 18 and above</t>
  </si>
  <si>
    <t>We have caregivers have well traind and have experince more than 3 years  with DD and MH clients. The house run by an RN which have  12 + years experince  with Complex medical and Psychatric illness . The RN is always at site to provide care.</t>
  </si>
  <si>
    <t>Mana Jaalala, Inc. - Kaufman</t>
  </si>
  <si>
    <t>manajaalala24@gmail.com</t>
  </si>
  <si>
    <t>Mana Jaalala Inc. is a welcoming 24-hour residential group home located in a serene West Beaverton neighborhood. Our beautifully maintained home offers a clean, inviting interior, a large backyard with a gazebo, and a vegetable garden that provides fresh produce for our delicious meals. Conveniently situated just four blocks from the Trimet bus stop, and within a mile of three parks, schools, and churches, we combine convenience with tranquility. Our family-owned facility features a team with over 10 years of individual experience, led by a registered nurse, committed to compassionate care and helping residents reach their fullest potential. Our spacious available room includes a large closet. Residents enjoy group activities like games, movies, dining out, and bowling. We currently have two female residents and are looking to welcome an additional female to our vibrant community.</t>
  </si>
  <si>
    <t>MR Residential Care - 131st</t>
  </si>
  <si>
    <t>mrresidentialcare@gmail.com</t>
  </si>
  <si>
    <t>MR Residential Care - Kronan</t>
  </si>
  <si>
    <t>MR Residential Care- Clackamas Street</t>
  </si>
  <si>
    <t>All ages accepted</t>
  </si>
  <si>
    <t>MR Residential is a professional home that is held to high standards. The home is cleaned daily and all staff is fully equipped to deal with any situation that arises. It is our mission to provide exceptional support to everyone that enters our home</t>
  </si>
  <si>
    <t>Amen Comfort Care Facility, LLC - 170th</t>
  </si>
  <si>
    <t>English
Amharic
Some ASL</t>
  </si>
  <si>
    <t>Our 24hr residential home is managed by an experianced, trained and compassionate executive director. It is located a block away from the known Division street, closer to parks, convinent stores, a block away from public transit and the Division cinema. We have a strong belief on providing Person-centered care and support encouraging independence of individuals. Resident's Bill of Rights are highly entertained. Our Direct Care Staffs are also well trained and experianced on providing support in ALL Activities of Daily Living. Come and join our family - you will enjoy life here.</t>
  </si>
  <si>
    <t>Amen Comfort Care Facility, LLC - Alder</t>
  </si>
  <si>
    <t>Amen Comfort Care Facility LLC opens this additional site by an experianced, trained and compassionate provider. It is located a block away from the known the Stark street, closer to parks, convinent stores, a block away from public transit and David Douglas High School. We have a strong belief on providing Person-centered care and support encouraging independence of individuals. Resident's Bill of Rights are highly entertained. Our Direct Care Staffs are also well trained and experianced on providing support in all Activities of Daily Living. Come and join our family - you will enjoy life here.</t>
  </si>
  <si>
    <t>Bedassa Jembere AFH</t>
  </si>
  <si>
    <t>bedassadiriba@gmail.com</t>
  </si>
  <si>
    <t>Thank you for choosing our care and home. We are proud to provied a safe, comfortable and supportive 
invironment for those who need it. Our foster care home is fully accessible and thoughtfully designed to meet a wide range of needs. Each resident enjoys the privacy and comfort of their own private room, creating a 
peaceful and personalized living space.Located in a beautiful and quiet neighborhood, our home offers both serenity and convenience. Public transportation is right in front of the house, making travel easy for residents and visitors alike. 
Everything you need is within walking distance - from the Clackamas Town Center mall and Safeway to cozy coffee shops and local restaurants. Whether you're heading out for groceries, a bite to eat, or some light shopping, it's all just steps away.</t>
  </si>
  <si>
    <t>Buena Vista Group Home - Sherman</t>
  </si>
  <si>
    <t>Rogerachp@icloud.com</t>
  </si>
  <si>
    <t>Our agency provides residents with behavioral supports, mental health, dual diagnosis, and medical care—including diabetes management, seizure management, and medication management—paired with tailored protocols and PBSPs to ensure client-centered support. We work to provided behavioral supports, identify triggers, build coping strategies, and promote long-term stability. We serve individuals who require 1:1's as well as those on more independent paths, including those transitioning from children’s homes, community living, or shelter environments. All staff are trained in OIS and work closely with behavior support specialists to adhere to plans and enhance services for each client.
Located in SE Portland, just two blocks from Division Street, our home offers easy access to shopping, restaurants, and a gym. The home is a 3/2 with two living rooms. Amenities include Wi-Fi, multiple streaming services, and opportunities for activities and outings. A house vehicle is available for appointments and outings.</t>
  </si>
  <si>
    <t>Elmi Liban - Sunshine Foster Home LLC</t>
  </si>
  <si>
    <t>Elmi.liban@yahoo.com</t>
  </si>
  <si>
    <t>Provider and staff are dedicated to provide clients the best possible care of living. There is also a desire to help clients continue to improve in their ability to gain independence.</t>
  </si>
  <si>
    <t>FAFI Residential Service, LLC - 209th</t>
  </si>
  <si>
    <t>fafiresidentialservice@gmail.com</t>
  </si>
  <si>
    <t>Fafi Residential Service is found in quite neighborhood. We are within walking distance of public transportation access, public school, park, shopping center and restaurants.</t>
  </si>
  <si>
    <t>FAFI Residential Service, LLC - 218th</t>
  </si>
  <si>
    <t>Fairview</t>
  </si>
  <si>
    <t>FAFI Residential Service, LLC - Sacramento</t>
  </si>
  <si>
    <t>Humanity Home Care - Boucher</t>
  </si>
  <si>
    <t>gemechugebisa@gmail.com</t>
  </si>
  <si>
    <t>Aloha</t>
  </si>
  <si>
    <t>Humanity care facility is in Aloha, Washington county Oregon. It is right on the SW Baseline RD and 194th Ave in the Willow Creek West community. It is well­equipped to provide a comfortable and accessible environment for its clients.The inclusion of ramps on both front door and back yard and adjustable 
hospital beds accommodates clients with various needs. Having private rooms with TV and closet, along with common areas for relaxation with TV and sofas, contributes a home like environment for the clients. There is a separate dining room with a sofa for clients to relax after their meal.The facility is in a prime 
location with plenty of amenities and conveniences nearby. Having a variety of restaurants in the area, including Chinese, Japanese, and fast-food restaurants must be great for both clients and their visiting families. 
The facility is also close to major companies like Nike and Intel . The 
accessibility to public transportation is fantastic, with bus#88 just a minute's 
walk away and the Willow Creek transit train station is right across the street. This makes it easy for clients and their families to explore the community or 
travel to Portland and Hillsboro. The proximity to major highways like Route 26 and the TV highway also provides convenient access to Portland and the 1-5</t>
  </si>
  <si>
    <t>Lovely Hope Care Homes - Glisan</t>
  </si>
  <si>
    <t>lovelymaggiek@yahoo.com</t>
  </si>
  <si>
    <t>We are a 3 capacity home currently we have one vacancy, with well supported staff team, we are in South East Portland with a max line wich is 3 Blocks away, shopping mall,Library and gym which are nearby and well accesible</t>
  </si>
  <si>
    <t>My Light LLC﻿ - 175th</t>
  </si>
  <si>
    <t>mylightllc@gmail.com</t>
  </si>
  <si>
    <t>House, One story home</t>
  </si>
  <si>
    <t>My Light LLC offers a peaceful living environment in a quiet suburban neighborhood, convenetly located near public transportation options including TriMet LIFT services. My single-level home features a specious layout with high ceilings in the living area, three comfortable bedrooms(including one with a walk-in closet), two full bathrooms with showers, and welcoming living and dinning space.  
Our experienced caregivers and providers specialize in supporting individuals with:
•	Developmental disabilities
•	Behavioral challenges
•	Autism spectrum disorders
•	And other specialized care needs
All staff maintain current certifications in:
•	First Aid and CPR
•	Oregon Intervention System
At My Light LLC, we are committed to providing respectful, compassionate care in an inclusive environment that welcomes all individuals without discrimination. My home is designed to offer both comfort and professional support for residents' unique needs.</t>
  </si>
  <si>
    <t>Reliable Care, LLC - Williams</t>
  </si>
  <si>
    <t>reliablecarellc1@gmail.com</t>
  </si>
  <si>
    <t>Reliable Care LLC is a 24-hour residential facility dedicated to making a difference in the lives of our individuals by offering person-centered care designed to enhance the individual's quality of life. Our home has multiple bathrooms. Staffing is available 24 hours to ensure residents' safety is maintained. The home is in a quiet neighborhood in Salem, less than a mile away from public transportation. We also provide transportation. Also, close to Lancaster Dr, Walmart, Fred Meyer, convenience stores, church, parks and restaurants.
I have been an LPN for over 12 years. We also have another DSP whose also an LPN with over 6 years' experience. I have had experience working in a variety of settings from Nursing Rehabilitation Centers, Psychiatric Hospitals, Home Health Care, and Adult Group Homes. In my experience, I have taken care of clients with substance abuse or challenging behaviors and complex health needs from IDD, Seizure disorders, Schizophrenia, Bipolar, Autism Spectrum, Diabetes, Hypertension, Stroke, Chronic kidney failure, CHF, Dementia and TBI. I also have certifications EQC, Adult Mental Health, CPR/ First Aid and OIS-G including our DSP’S. With extensive experience, we are dedicating to delivering high quality, person-centered services that support individuals with disabilities and their families. Feel free to contact us with any questions or if you want to have a tour. Thank you</t>
  </si>
  <si>
    <t>Ababa Residential Service LLC - 154th</t>
  </si>
  <si>
    <t>Arsie Wodesso AFH</t>
  </si>
  <si>
    <t>arsiewodesso@hotmail.com</t>
  </si>
  <si>
    <t>Fremont Adult Care Home, LLC - 144th</t>
  </si>
  <si>
    <t>Fremont.ach24@gmail.com</t>
  </si>
  <si>
    <t>Mid-century modern ranch house with fully fenced back yard, covered patio, wheelchair accessible deck and ramp. It is with spacious bedrooms and wheelchair rollin bathrooms. There are walking distance recreational parks, shopping centers and restaurants.</t>
  </si>
  <si>
    <t>Fremont Adult Care Home, LLC has been serving IDD residents for the last 6 years. We have skilled caregivers, nurse and pharmacist on site. Our facility is with spacious bedrooms and wheelchair accessible bathrooms. There are parks, shopping centers and restaurants at walking distance.</t>
  </si>
  <si>
    <t>Happy Living Care, LLC - 155th</t>
  </si>
  <si>
    <t>tfiqruu@gmail.com</t>
  </si>
  <si>
    <t>Happy Living Care LLC is 24 hour residential facility that provides care for residents living with Intellectual and Developmental Disabliity. It is liscened with three beds capacity and had two full bathrooms. It is within a walking distance to bus #20, next to Park lanePark, close to a movie theater, covience stores and more. For more information call 503-740-3196. Photos of this house can be provided upon request.</t>
  </si>
  <si>
    <t>Lambert’s Care Home</t>
  </si>
  <si>
    <t>Jonasmelissa.lambert8@gmail.com</t>
  </si>
  <si>
    <t>No public transit access</t>
  </si>
  <si>
    <t>Providers have 15+ years of experience working woth individuals with I/DD. The home is currently serving 4 women. The home is very family orented and has a fun laid back atmosphere. We often enjoy the outdoors and indoor activities, such as crafts, games, and movies. Providers and staff are dedicated to offer the best care per indivdual and their needs.</t>
  </si>
  <si>
    <t>M&amp;P Residential Services, LLC - 31st</t>
  </si>
  <si>
    <t>pedro.reyes@mandprs.net; michael.wolf@mandprs.net
﻿Ralina.Wilson@mandprs.net</t>
  </si>
  <si>
    <t>M&amp;P Residential Services, LLC - Herrin</t>
  </si>
  <si>
    <t>Ralina.Wilson@mandprs.net, Pedro.Reyes@mandprs.net, Michael.Wolf@mandprs.net</t>
  </si>
  <si>
    <t>House includes large fenced back yard and garage</t>
  </si>
  <si>
    <t>Mesfin Group Home, LLC - 192nd</t>
  </si>
  <si>
    <t>getnetmesfin3@gmail.com</t>
  </si>
  <si>
    <t>One level house</t>
  </si>
  <si>
    <t>Mesfin Group home LLC is dedicated to providing exceptional care within the beautiful cities of Greshame and 
Portland. We prioritize clear and compassionate services for our community. With over eight years of experience, 
Our Provider specializes in working with adults with intelectual and developmental disabilities(IDD). The public transit 
is with in tho blocks radius and the restaurants and shopping centers are within walking distance. There are some 
Page 3 of 3 DHS 4124 (01.28.2019)
beautiful parks nearby, Blue Lake park is within three miles. Our Agency is in a quiet and clean residential area and 
easy to get access to almost everything.</t>
  </si>
  <si>
    <t>Olana AFH</t>
  </si>
  <si>
    <t>olana269@gmail.com</t>
  </si>
  <si>
    <t>The house is located in clackamas county(milwaukie) in a very quite neighborhood. Newly remodeled home with A/C ,Wheelchair accessible with very wide entrance and Fire sprinkler system. It has big beautiful
backyard and patio. 
* The provider and staff are highly experienced in supporting people of I DD both medical and behavioral.
* We provide the best care possible to our clients our home is clean filled with love.
* A nutritious food served at each meal time around the table to be enjoyed.
* We offer and provide activities within individual interests.
* We celebrate holidays, Birthdays, at backyard barbeques and different games.
* All rooms have their own Tvs Connected to xfinity cable and we offer a free wifi
* Backyard and patio providing relaxing atmosphere.
If you have any referrals ,I have 1 vacancies and we are ready to accept. I can be reached at my cell phone
number 503 462 9135 or my email olana269@gmail.com
Thank you so much and I really appreciate you taking time to read my message.</t>
  </si>
  <si>
    <t>Olana Group Home - Sunrise</t>
  </si>
  <si>
    <t>olanagrouphome@gmail.com</t>
  </si>
  <si>
    <t>The house is located in clackamas county(milwaukie) in a very quite neighborhood. Newly remodeled home
with A/C ,Wheelchair accessible with very wide entrance. It has big beautiful backyard and patio.
* The provider and staff are highly experienced in supporting people of I DD both medical and behavioral.
* We provide the best care possible to our clients our home is clean filled with love.
* A nutritious food served at each meal time around the table to be enjoyed.
* We offer and provide activities within individual interests.
* We celebrate holidays, Birthdays, at backyard barbeques and different games.
* All rooms have their own Tvs Connected to xfinity cable and we offer a free wifi
* Backyard and patio providing relaxing atmosphere.
If you have any referrals ,I have 2 vacancies and we are ready to accept. I can be reached at my cell phone
number 503 462 9135 or my email olanagrouphome@gmail.com
Thank you so much and I really appreciate you taking time to read my message.</t>
  </si>
  <si>
    <t>Tali’s Adult Care Home / Taliilee Fiqruu</t>
  </si>
  <si>
    <t>Tali's Adult Care Home provides care for residents living with Intellectual and Developmental Disabliity. It is liscened with five beds capacity and has three and half bathrooms. It is within a walking distance to bus #9, Ed Benedict Park, close to a movie theater, East Portrt plaza shopping, grocery stores, and more. For more information call 503-740-3196. Photos of this house can be provided upon request.</t>
  </si>
  <si>
    <t>Abel's Residential Services - Madison</t>
  </si>
  <si>
    <t>abelsresidentialservices@gmail.com</t>
  </si>
  <si>
    <t>Duplex</t>
  </si>
  <si>
    <t>I am a licensed pharmacist in Oregon and Washington.  Before becoming a pharmacist, I have worked as C.N.A. for two years.  I owned and operated Group homes in portland for 5 year.  I have cared for clients with  complex medical cases such as cerebral palsy, Diabetes and seizures. I have nurses  and caregivers  on board for 2 on 1 care as needed per client's care. 
Abel's Residential services is specially equipped to care for clients with high medical care.  This house  have 6 feet wide hallway and large shower to accommodate for shower gurneyuse.  We have electric hoyer lift and ceiling lift in each room to safely transfer clients.  Each room is large enough for family member and visitors to sit and visit with the client privately.</t>
  </si>
  <si>
    <t>Baraka Group Home, LLC</t>
  </si>
  <si>
    <t>harrietkech@gmail.com</t>
  </si>
  <si>
    <t>Dial-A-Ride available</t>
  </si>
  <si>
    <t>Green View Group Home - Halsey</t>
  </si>
  <si>
    <t>gemeda640@gmail.com</t>
  </si>
  <si>
    <t>public transportation is with in  one minutes walking distance .</t>
  </si>
  <si>
    <t>Beloved Home - 116th</t>
  </si>
  <si>
    <t>alvarezr@belovedresidentialhome.com</t>
  </si>
  <si>
    <t>English
Spanish
ASL
PECS</t>
  </si>
  <si>
    <t>Beloved Home Residential Care Facility is a 24-hour, community-based home that provides comprehensive care and support for adults who are Deaf, non-verbal, and living with neurodevelopmental or cognitive differences. Our mission is to create a safe, nurturing, and inclusive environment that promotes dignity, independence, and personal growth.
Program Overview
Our facility operates around the clock with trained Direct Support Professionals (DSPs) providing individualized assistance and supervision. We specialize in supporting residents who require communication adaptations, behavioral support, and medical or personal care assistance. Staff members are skilled in American Sign Language (ASL), alternative and augmentative communication (AAC) methods, visual cue systems, and trauma-informed practices.
Resident-Centered Approach
Each resident receives a Personalized Support Plan (PSP) developed in collaboration with the resident, their family or guardian, and the interdisciplinary team. This plan addresses communication preferences, daily routines, social goals, health and safety needs, and emotional wellness.
We use evidence-based approaches to encourage autonomy, teach life skills, and support positive behavior. Visual schedules, picture exchange systems, and sensory-friendly adaptations are integrated throughout the home to promote understanding and reduce anxiety.
Specialized Experience
Our team has extensive experience supporting:
•	Deaf and hard-of-hearing residents who use ASL or non-verbal communication systems.
•	Individuals with autism spectrum disorder, intellectual disabilities, and other neurodeficiencies.
•	Residents who require behavioral intervention plans or sensory regulation strategies.
•	Those with co-occurring mental health or medical needs requiring medication administration, monitoring, or therapeutic oversight.
Environment and Community Integration
The home features adaptive living spaces, visual safety signage, and quiet zones for sensory regulation. We emphasize community inclusion—residents participate in educational, recreational, and vocational programs that align with their interests and support independence. Staff accompany residents to community outings, medical appointments, and social events while reinforcing safety and social skills.
Staff Training and Oversight
All staff receive ongoing training in:
•	Deaf culture and communication
•	Positive behavioral support and crisis prevention
•	Person-centered planning
•	Health and medication administration
•	Emergency preparedness and trauma-informed care
Supervisors conduct regular reviews to ensure consistency, quality, and compliance with licensing and accreditation standards.
Our Commitment
Beloved Home is committed to empowering residents to lead fulfilling lives in a compassionate, respectful, and accessible environment. Our holistic approach values each individual’s abilities, cultural identity, and personal expression, fostering a true sense of belonging and purpose.</t>
  </si>
  <si>
    <t>Bless Residential Services LLC- Setera Circle</t>
  </si>
  <si>
    <t>Lawodess@gmail.com</t>
  </si>
  <si>
    <t>Not indicted</t>
  </si>
  <si>
    <t>This house has a nice neighbors and located in a very 
quite area, out of traffic. It has a big backyard to sit and 
enjoy your time during sunny days. Very spacious 
bedrooms, kitchen, and living room. Very cozy and 
comfortable home.</t>
  </si>
  <si>
    <t>Careplus Corporation - 154th</t>
  </si>
  <si>
    <t>Kibur65@gmail.com</t>
  </si>
  <si>
    <t>Single family house</t>
  </si>
  <si>
    <t>careplus, corp. is located in the clean safe and beautiful neighborhood of Se Portland, the facility is less than a mile away from shopping center and accesible for public tansportation. Our client safety and satisfaction are our priority. We are comimited to provide safe and sustainable care to our residents. our staff are well traind, equipped with medical ethics, behavioral challenges, and have great experiences working with people who have I/DD and medical problems.</t>
  </si>
  <si>
    <t>Careplus Corporation - Barberry</t>
  </si>
  <si>
    <t>Careplus Corporation - Clinton</t>
  </si>
  <si>
    <t>info@carepluscorporation.com</t>
  </si>
  <si>
    <t>Dream Care Homes</t>
  </si>
  <si>
    <t>dreamcarehomes@yahoo.com</t>
  </si>
  <si>
    <t>OR</t>
  </si>
  <si>
    <t>Dream Care Homes strives in ensuring residents quality of life. We promote community outing as we understand outdoor activities are crucial to individual with mental health. We are commited to providing continous care and services to individuals with intellectual and developmental disability in a home like environment created to further improve their quality of life. We have spacious private rooms and are suitable direct care and entertainment. Our home is very convinience to store and public transportation.</t>
  </si>
  <si>
    <t>Dream Care Homes, LLC - 112th</t>
  </si>
  <si>
    <t>Hope Care, LLC - 71st</t>
  </si>
  <si>
    <t>hope.care.or@gmail.com</t>
  </si>
  <si>
    <t>Yes, residents are responsible for care and expenses of their  pets</t>
  </si>
  <si>
    <t>Hope Care LLC is located in a convenient and quiet neighborhood. We
have an experienced team including an RN with over 5 years of experience to
take care of our residents for different medical and other needs they have.</t>
  </si>
  <si>
    <t>LEAH’S ADULT FOSTER CARE</t>
  </si>
  <si>
    <t>LEAHSAFC@GMAIL.COM &lt;leahsafc@gmail.com&gt;</t>
  </si>
  <si>
    <t>HAPPY VALLEY</t>
  </si>
  <si>
    <t>20-61+</t>
  </si>
  <si>
    <t>I, Eliza Leah (provider) have over 23 years of experience supporting individuals with co-ocurring mental health diagnosis, complex medical needs, and end-of-life care.  I live and work in my home.  I have experience being licensed as an APD level 3 home, an IDD 2B, and IDD 2M home.  My goal is to provide the best person centered care possible to individuals with complex behavioral and medical care needs.  I have a lot of experience advocating with medical professionals to ensure that my residents needs are respected and met. I strive to be the last place someone moves into by keeping them as healthy and happy as possible in their new home. I usually have 2-3 staff during the day and 1-2 as needed at night available for any needs that arise.
My home is in a quiet neighborhood.  All large bedrooms have 9ft ceilings, closets, and full bathrooms with roll-in showers. We have an extensive, paved backyard and the home is wheelchair accessible throughout. 12ft high ceilings in the great room which comprises of the dining room and living room. We are serviced by Trimet Lift. The nurse on staff is on an "as needed" basis and not in home routinely unless needed.</t>
  </si>
  <si>
    <t>New Joy Group Home LLC - 170th</t>
  </si>
  <si>
    <t>newjoy21@yahoo.com</t>
  </si>
  <si>
    <t>I own a great caring place to live that supports individual’s special needs, while allowing residents to live as 
independently as possible. It's situated in a lovely, safe neighborhood in a clean and attractive two story 
house. Our home has spacious living and dining areas, two and half bathrooms, fully furnished bedrooms, and 
a big private backyard. it is super convenient to get around with easy access to buses, trains, grocery stores, 
Page 3 of 3 DHS 4124 (01.28.2019)
hospitals, and parks. Our team is caring, dedicaed, and experienced ready to support our residents. Feel free 
to come by and check us out anytime!</t>
  </si>
  <si>
    <t>Prestigious Group Living - Cooper</t>
  </si>
  <si>
    <t>Dallas</t>
  </si>
  <si>
    <t>Prestigious Group Living (PGL) is a compassionate and structured residential program dedicated to providing high-quality care and support for individuals with developmental and intellectual disabilities.   Our home emphasizes Person-Centered Intervention (PCI)- focusing on each individual's unique goals, preferences, and strengths.  We strive to create a safe, respectful, and empowering environment where residents can achieve independence, stability, and personal growth through consistent support, dignity and community inclusion.</t>
  </si>
  <si>
    <t>Abebe Minda AFH</t>
  </si>
  <si>
    <t>tizibt@yahoo.com</t>
  </si>
  <si>
    <t>OUR HOME IS VERY ACCESSABLE WITH RAMP AT BOTH FRONT AND BACK EXIT DOOR, RAILS ON HALLWAYS,SPRINKLER SYSTEM AND THE PROVIDER HAS MORE THAN 10 YEARS OF EXPERIENCE IN PROVIDING CARE FOR PEOPLE WITH DEVLOPMENTAL DISABILITIES</t>
  </si>
  <si>
    <t>As Promised Group Home - Woodward</t>
  </si>
  <si>
    <t>aspromised19@gmail.com</t>
  </si>
  <si>
    <t>Comfortable 3-Bedroom Home – Now Accepting Residents!
We have three spacious bedrooms ready for occupancy, located just one block from a local shopping area and park — offering both convenience and a peaceful neighborhood setting.
Our team is dedicated to providing the highest quality care and support for Adults with Intellectual and Developmental Disabilities (IDD).
📞 Contact us today at 971-325-1734 or 971-280-1722 to schedule a tour — we’d love to show you around your new home!</t>
  </si>
  <si>
    <t>Bridge Care, LLC - Sleret</t>
  </si>
  <si>
    <t>bridgecare89@gmail.com; abiyefikirsew@gmail.com</t>
  </si>
  <si>
    <t>Bridge Care LLC is a 24-hour residential adult group home where residents feel comfort, care, and stability. Our 24-hour residential adult group home is located at 46 NW Sleret Ave, Gresham, OR 97030,and offers three big private bedrooms. The house has two bathrooms.
Residents will have a kitchen, laundry, dining room, and living room available for use. The group home has a big backyard for outdoor enjoyment. At Bridge
Care LLC, we provide high-quality, person-centered care that enhances our
residents quality of life, safety, and independence. Our 24-hour residential
adult group home is overseen by an experienced director and caregivers who
have been working with adults with intellectual/developmental disabilities and
adults with severe behavioral support needs, Mental health service needs, and
medical support needs like Diabetes. Our Executive Director has extensive
experience working with individuals with intellectual/developmental disabilities
(I/DD), mental health challenges, and medical needs.
At Bridge Care LLC, we provide the following services:
Developing and implementing positive behavioral supports in collabration with
behavior profesional , crisis de-escalation, and trauma-informed care.
Designing structured daily programs that promote independence and skill-
building.
Establishing quality assurance measures to maintain high care standards.
Engaging effectively with families, guardians, case managers, and medical
professionals.
Developing emergency plans for medical crises, behavioral escalations, and
natural disasters.
Collaborating with nurses, case managers, therapists, and family members to
ensure comprehensive support.
Open for feedback and professional growth to improve services continuously.
At Bridge Care LLC, Direct Support Professionals (DSPs) are the backbone of
our group home, providing compassionate and skilled care to residents with
intellectual/developmental disabilities (I/DD) and medical needs. They bring:
 A genuine commitment to improving the lives of adults with
intellectual/developmental disabilities (I/DD).
The ability to remain calm and supportive during challenging situations.
Training to safely and effectively handle aggressive or challenging
behaviors.
Experience with medication administration and recognizing signs of
medical distress.
Certification in CPR, First Aid, and Oregon Intervention System (OIS).
Assistance with activities of daily living (ADLs) such as bathing, dressing,
grooming, and feeding.
Skills to prevent and manage crises while ensuring resident safety.
Strong verbal and written communication to document progress, incidents,
and medication administration.
At Bridge Care LLC, Staff will manage medication and coordinate with external
healthcare providers for resident medical needs. If residents have challenging
behaviors, Behavioral assessments will be done by collaborating with behavior
professionals to understand the individual needs. Then, behavior support plans
will be developed by Qualified behavior professionals who will provide
behavioral intervention services, and trained staff will provide the best possible
care to address challenging behaviors and promote positive behavior
development.
Our Staff will help with activities of daily living (ADLs) such as personal hygiene, meal preparation, and household chores, and our Staff will
provide Skill-building activities to promote independence and community
integration based on individual choice. Our group home is conveniently located
in a quiet and peaceful area. It is also near to Legacy Mt. Hood Medical Center.
Our group home is equipped with cable and high-speed internet. Most big
stores like Fred Meyer, WinCo, Walmart, Safeway, and Walgreens are within a
few blocks from the group home, and there is a recreational park that lets
residents participate in lots of outdoor activities and has easy access to the city
bus. 
We will provide continuous care and services to enhance the individual’s
quality of l</t>
  </si>
  <si>
    <t>Canaan care homes llc - FARMCREST</t>
  </si>
  <si>
    <t>canaancarehomes@gmail.com</t>
  </si>
  <si>
    <t>HILLSBORO</t>
  </si>
  <si>
    <t>18-59</t>
  </si>
  <si>
    <t>We are Canaan Care Homes LLC, a 24 hour residential facility located in 
Washington county in the leafy city of Hillsboro Oregon.
We have one big bedroom self-contained with a private bathroom and a 
Page 3 of 3 DHS 4124 (01.28.2019)
beautiful walk-in closet.
We value the personal dignity and safety of individuals living in the house.
We have experienced Direct support staff made of gracious people of faith 
who are part of the family that will take the resident to the next level of life with 
love, compassion and peace.
Our beautiful home offers a comfortable living experience and has a spacious 
backyard for outdoor activities and is covered by its ultra-convenient location. 
You will find excellent access to the stores and restaurants of Orenco, New 
season market , Costco, parks, walking trails, intel ,Orenco max station and 
many more</t>
  </si>
  <si>
    <t>Care Plus Residential, LLC - 225th</t>
  </si>
  <si>
    <t>careplusres@gmail.com</t>
  </si>
  <si>
    <t>Care Plus Residential will provide 24-hour, RN-led group home services in Gresham, Oregon for up to three individual at a time.  We have staff  highly trained to provide services for residents with a range of disabilities, including intellectual, developmental, and physical, as well as people with medical needs requiring direct nursing care. Care Plus Residential will focus on whole-person care that enhances residents’ overall health and wellbeing</t>
  </si>
  <si>
    <t>Glenwood Group Home LLC - Schuyler</t>
  </si>
  <si>
    <t>belaytemm@gmail.com</t>
  </si>
  <si>
    <t>Welcome to Glenwood Group Home. We Provide a safe,Supportive and Comfortable Home Environment for Adults who need daily assistance.Our trained Compassionate team focuses on Personalized care, dignity, and promoting independence,helping each resident live a fulfilling and meaningful life.
Smoking is permitted but only at least 10 feet outside the house.</t>
  </si>
  <si>
    <t>Glenwood Group Home, LLC - Glenwood</t>
  </si>
  <si>
    <t>Welcome to Glenwood Group Home. We Provide a safe,Supportive and Comfortable Home Environment for Adults who need daily assistance.Our trained Compassionate team focuses on Personalized care, dignity, and promoting independence helping each resident live a fulfilling and meaningful life.
Smoking is Permitted but only at least 10 feet outside the house.</t>
  </si>
  <si>
    <t>Helen Gemechu and Kesia Muthandi AFH</t>
  </si>
  <si>
    <t>hkafh2023@gmail.com</t>
  </si>
  <si>
    <t>S0</t>
  </si>
  <si>
    <t>18-80</t>
  </si>
  <si>
    <t>At Helen and Kesia Adult Foster Home, we are dedicated to providing exceptional, personalized care to every resident. Our mission is to create a warm, homelike environment where each individual feels respected, supported, and valued. We believe in fostering independence, promoting dignity, and honoring the unique preferences and abilities of every person we serve.
We take great pride in offering a calm, comfortable, and welcoming home where residents can enjoy their daily lives with safety and peace of mind. Our caring staff provides nutritious meals, personalized support, and meaningful companionship. We pay close attention to both the physical and emotional well-being of our residents, ensuring that everyone feels part of a family.
The operator and staff are highly experienced in working with individuals with a wide range of disabilities and medical needs. We work closely with healthcare providers and families to deliver compassionate, consistent care that meets each resident’s specific goals and needs.
At Helen’s Adult Foster Home, residents can look forward to a caring atmosphere, comfortable private spaces, and engaging daily routines that encourage community, independence, and joy. We are more than just a home we are a place where people are treated with kindness, respect, and genuine love.
    perienced working with individua;s with disabilities.</t>
  </si>
  <si>
    <t>Helen’s Care Inc - Davis</t>
  </si>
  <si>
    <t>Gemechuh19@gmail.com</t>
  </si>
  <si>
    <t>At Helen’s-Care Inc., we are passionate about providing exceptional, person-centered care in a supportive and homelike environment. Our goal is to ensure each resident feels valued, respected, and truly at home. We focus on promoting independence, honoring privacy, and encouraging meaningful choices in daily living.
Our dedicated operator and staff are highly trained and experienced in supporting individuals with diverse and complex medical needs. We provide comprehensive care that includes complex medical management, behavioral support, and assistance for residents with a wide range of mental health diagnoses. We pride ourselves on creating a safe, compassionate, and nurturing atmosphere where residents can thrive both physically and emotionally.
Health and safety are our top priorities. We take great care to provide balanced nutrition, monitor well-being closely, and work collaboratively with families, healthcare professionals, and support teams to ensure the best outcomes for our residents.
Regarding the use of medical marijuana, our home maintains a no-smoking policy. However, edibles and tinctures may be permitted on a case-by-case basis for qualifying conditions such as cancer or cystic fibrosis. Residents must meet the requirements for self-administration of medication in accordance with state guidelines.
At Helen’s Care Inc., we are more than a care home — we are a family. We look forward to welcoming new residents into our caring community where comfort, dignity, and quality of life come first.</t>
  </si>
  <si>
    <t>Home Care Pro, LLC - 142nd</t>
  </si>
  <si>
    <t>homecareprollc@yahoo.com</t>
  </si>
  <si>
    <t>I own a great caring place to live that supports individuals special needs, while allowing residents to live as independently as possible. My home is well cared for &amp; beautifully maintained 2008 build in Hazelwood. Dreamy master suite w/ spacious bathroom. Vaulted ceilings, bamboo floors and kitchen island.</t>
  </si>
  <si>
    <t>Kate Group home - Corsage</t>
  </si>
  <si>
    <t>kategrouphome@gmail.com</t>
  </si>
  <si>
    <t>The home is located in Clackamas County (Milwaukie) in a very quiet neighborhood. The house is 
equipped with air conditioner and it has a wheelchair ramp. it has a wide patio and beautiful back yard. 
The provider and staff are highly experienced in supporting people of IDD with both medical and
behavioral problems. 
Page 2 of 3 DHS 4124 (01.28.2019) 
. we provide the best care possible to our clients our home is clean and filled with 
love. we offer and provide activities with in the individuals interests. 
. we celebrate holidays, birthdays have barbeques at the backyard. 
If you have referrals we have 2 vacancies we can be reached. 
my cell number 503-462-9136 
email. Kategrouphome@gmail.com</t>
  </si>
  <si>
    <t>Little Eden Group Home, LLC - Millmain</t>
  </si>
  <si>
    <t>littleedengrouphome@gmail.com</t>
  </si>
  <si>
    <t>Little Eden Group Home is located in Portland, Oregon. This home is situated 
in an amazing location, only 13 minutes away from Gresham and 20 minutes 
from Clackamas. The area is filled with coffee shops, the Gresham Station 
Page 3 of 3 DHS 4124 (01.28.2019)
shopping center with a variety of stores, and local libraries, one of which will be 
reopening this fall after construction! Additionally, there is a park just a five?minute walk from the home that is now fully constructed and open to the public. 
This is very exciting, as it’s features have new playground improvements, a 
skatepark, a gathering area, picnic shelters, a Portland Community Garden, a 
tennis court, an extensive recreational path system, a large open meadow, 
landscaping, and trees, as well as new sports fields for soccer and baseball. 
The neighborhood is quiet and beautiful, with welcoming neighbors. Little Eden 
has a large backyard with a designated area for gardening and planting 
vegetables and fruits. We are conveniently located near two main grocery 
stores: Fred Meyer, just down the street, and WinCo, a 10-minute drive away. 
Each tenant will have their own private room, while shared spaces include the 
kitchen, dining room, laundry room, bathroom, and backyard. Our staff will 
assist residents with activities of daily living, incontinence care, medication 
administration, meal preparation, and scheduling/transportation for 
appointments. At Little Eden, we strongly believe in and focus on person?centered care. We prioritize quality of life, building trusting relationships with 
residents, and providing holistic support that encompasses emotional, social, 
and psychological well-being—not just physical and medical needs. We also 
encourage inclusion and community integration by focusing on personal goals 
and residents’ preferences. Our dedicated staff brings a wealth of experience 
to their roles, with many years of training and expertise in caring for individuals 
with a variety of needs. This includes extensive knowledge in managing 
dementia and Alzheimer’s disease, autism spectrum disorders, Down 
syndrome, seizure disorders, intellectual disabilities, mental health disorders, 
physical disabilities, and providing elder care. With ongoing professional 
development and training, our staff is committed to providing the highest 
standard of care and support, helping our residents thrive in a nurturing 
environment</t>
  </si>
  <si>
    <t>Lotus Care Inc - 167th</t>
  </si>
  <si>
    <t>bryanwallsdo@gmail.com</t>
  </si>
  <si>
    <t>Beautiful newly remodeled home has durable hardwood flooring throughout. Each spacious room is privatewith individual keyed single lever door locks. Spacious living room with entertainment including Netflex and Xbox. The home has an oversized covered backpatio and large private fenced backyard with garden and row of blueberries. Only 1/4 block from bus stop and 2 blocks from MAX. On site activity coordinator with weekly activites</t>
  </si>
  <si>
    <t>Portland Residential Care Services - Holman</t>
  </si>
  <si>
    <t>epherem2000@yahoo.com</t>
  </si>
  <si>
    <t>Precious Home, LLC - Chastain</t>
  </si>
  <si>
    <t>awruirie@yahoo.com</t>
  </si>
  <si>
    <t>Precious Home LLC is a 24-hour residential facility dedicated to making a difference in the lives of our patients by offering person-centered care. Staffing is available 24 hours to ensure resident safety is maintained. The home is in a quiet neighborhood in Gresham, a few miles away from public transportation. Also, close to Walmart, Fred Meyer, convenience stores, and restaurants. I am an RN, I have been a nurse for over 15 years and my husband who works with me is an RN BSN. I have had experience working in a variety of settings from Nursing Rehabilitation Centers, Psychiatric Hospitals, Home Health Care, and Adult Foster Homes. In my experience, I have taken care of clients with substance abuse or challenging behaviors and complex health needs from IDD, Seizure disorders, Schizophrenia, Bipolar, Autism Spectrum, Diabetes, Hypertension, stroke, chronic kidney failure, CHF, Dementia and TBI.
Feel free to contact us for any questions or if you want to have a tour.
 Thank you.</t>
  </si>
  <si>
    <t>Serene 24 Hour Residential Home Inc. - Tobias</t>
  </si>
  <si>
    <t>Sereneadultfosterhome@gmail.com</t>
  </si>
  <si>
    <t>18 - 40</t>
  </si>
  <si>
    <t>English
Limited ASL</t>
  </si>
  <si>
    <t>SIMONETI MASTERSON AFH -HOFFMAN</t>
  </si>
  <si>
    <t>Simonetimasterson2011@live.com</t>
  </si>
  <si>
    <t>MONMOUTH</t>
  </si>
  <si>
    <t>F
M
NB</t>
  </si>
  <si>
    <t>My care home is a comfortable and quiet place to be. We give to the residents choices to learn a new skill, participate in trips or, if they decide, just stay ay home. We do not bus near to our house but we provide transportation to outings, doctors appt. etc</t>
  </si>
  <si>
    <t>Sunshine 24-Hour Residential Home, LLC - Cherryhill</t>
  </si>
  <si>
    <t>semir@sidratransportation.com</t>
  </si>
  <si>
    <t>English
Amharic
Arabic</t>
  </si>
  <si>
    <t>The home is located in a nice suburban neighborhood that is one of the best neighborhoods in Beaverton. The home is close to a variety of options for dinning of all cusines and major stroes such as Safeway, Rite Aid, and the Washington Square Mall. The home also features a spacious backyard. The home also has high speed Xfinity Wi-Fi. The staff at the home are experienced, caring, and supportive and specialize in cooking a variety of cusines.</t>
  </si>
  <si>
    <t>Teresa Ruuemau AFH</t>
  </si>
  <si>
    <t>truuemauafc@comcast.net</t>
  </si>
  <si>
    <t>25-60</t>
  </si>
  <si>
    <t>We Care AFH LLC - Trigger</t>
  </si>
  <si>
    <t>bekaltar@gmail.com</t>
  </si>
  <si>
    <t>Due to lack of people to support, We Care at Trigger Ct location is not operating or accepting new clients for now.</t>
  </si>
  <si>
    <t>We Care AFH LLC-Winter</t>
  </si>
  <si>
    <t>We Care is located near to different local parks, shopping center and Washington square mall. We Care provides enough staff and transportation to support people's outing needs.</t>
  </si>
  <si>
    <t>Zema Care, LLC - 172nd</t>
  </si>
  <si>
    <t>zemacare247@gmail.com</t>
  </si>
  <si>
    <t>Zama Care 24hours Residential Facility is a residential care home with quality
services. Our mission promoting choice , independence and safety though
innovative services to our clients. We value honesty , integrity, pursuit of
excellence, open communication, diversity and inclusion and commitment to
service. Our vision people are healthy, safe, and supported. we are located at
11695 SE 172nd Ave, Happy Valley, OR 97086. The location of the house is
highly convenient for public transportations and Trimet lift. Our Group Home is
one level house and very spacious for wheelchair. There are 3 bedrooms and
home has bathroom with rolling showers, living room and dining areas. Every
room has its own TV and WIFI . Our environment is cozy, home-style living that
meets the needs of our client.
Provider is a Registered Nurse with more than 13years nursing experience in
different medical settings including people with development disabilities and
aging. Regarding our Caregivers, they are experienced in working with people
with developmental disabilities, medical complication, behavioral problems,
autism and many more. They are also trained and certified with First Aid, CPR,
Oregon intervention systems, fire and emergency preparation, basics of blood
pressure, preventing abuse in care home, caregiver tips to support individuals,
managing constipation, lifting, and moving wheelchair people, dementia,
mental health, managing diabetic, managing sleep problems, and so on.
Page 3 of 4 DHS 4124 (01.28.2019)
In general, it is a house where everyone is welcomed and well cared for with
Equality, diversity, dignity &amp; respect.</t>
  </si>
  <si>
    <t>AddisCare Company - Pacific</t>
  </si>
  <si>
    <t>derejeyemane63@gmail.com</t>
  </si>
  <si>
    <t>AddisCare Company is a trusted 24-hour residential care provider in Portland, Oregon, dedicated to supporting adults with intellectual and developmental disabilities (IDD). We deliver high-quality, person-centered care that promotes independence, dignity, and meaningful community inclusion.
Our compassionate team works closely with families, case managers, and community partners to create personalized support plans that nurture each individual’s strengths and goals. At AddisCare, we are committed to empowering every person we serve to live a fulfilling, self-directed, and purposeful life within their community.</t>
  </si>
  <si>
    <t>Amen Adult Care Home - County Club</t>
  </si>
  <si>
    <t>wosenberihun8@gmail.com</t>
  </si>
  <si>
    <t>Amen Adult Care Home (Country Club) is a beautiful one-level home located in 
a peaceful and convenient neighborhood in Gresham. The home has three 
Page 3 of 3 DHS 4124 (01.28.2019)
spacious bedrooms, two full bathrooms, and a large backyard with outdoor 
seating.
We are located close to the MAX train station and several major shopping and 
dining areas — including Popeyes ,McDonald’s , Jack in the 
box,Starbucks,Olive Garden, Chipotle, Chick-fil-A, Trader Joe’s, Walmart 
Neighborhood Market, WinCo, Safeway, Dollar Tree, Fred Meyer, , and many 
other local stores and restaurants. smok shop ,Mt. Hood Legacy Hospital is also 
nearby for quick medical access.
Our home provides 24-hour personalized care for adults with medical, 
behavioral, and mental-health needs. We focus on promoting independence, 
safety, and dignity in a clean, welcoming environment that feels like home</t>
  </si>
  <si>
    <t>Angel Group Home LLC - 26th</t>
  </si>
  <si>
    <t>hillsborogrouphome@gmail.com</t>
  </si>
  <si>
    <t>18 and above</t>
  </si>
  <si>
    <t>I have ten years experience working with resident who has a challenging behavior, also I have a caregiver who worked at ASI and have seven years experience with residents whom have challenging behavior.</t>
  </si>
  <si>
    <t>Angel Group Home, LLC - Bella Vista</t>
  </si>
  <si>
    <t>archangelgrouphome@gmail.com</t>
  </si>
  <si>
    <t>Care with Dignity Group Home - Lynda</t>
  </si>
  <si>
    <t>binitayeb@gmail.com</t>
  </si>
  <si>
    <t>The house is a single-level property that boasts a three-bedroom and one complete bathroom. It also features a spacious and attractive backyard. The location of the house is quite convenient as it is close to several stores, such as Safeway, and Fred Meyer, as well as the Clackamas Mall and Starbucks. The Kaiser Permanente Hospital is just a mile from the property. Additionally, there is a bus stop just two blocks away from the house, and the neighborhood is very peaceful, with a park and a library nearby.</t>
  </si>
  <si>
    <t>Compassion Care 24 Hour Residential Home</t>
  </si>
  <si>
    <t>edatugomalo@gmail.com</t>
  </si>
  <si>
    <t>Compassion Care 24- Hour Residential Home is fully ADA compliant safe place to live located in the heart of 
Beaverton. Within 10 minutes of various locations in the community such as Cedar-Hills, Washington Square 
mall, stores like Fred Meyer, Costco,New Season, Best buy, Beverton transit center, and variouus types of 
Page 3 of 3 DHS 4124 (01.28.2019)
restaurants and food carts. Every room in our home are furnished with its own sink and mirror (which can 
also be atlered upon request)</t>
  </si>
  <si>
    <t>JESUIT AFH - 133rd</t>
  </si>
  <si>
    <t>SOSSIMEK@OUTLOOK.COM</t>
  </si>
  <si>
    <t>🏡 Welcome to Jesuit AFH – Compassionate Care in the Heart of NE Portland!
Jesuit Adult Family Home (AFH) is a 24-hour group home dedicated to providing quality, person-centered care in a warm and comfortable environment. Conveniently located in Northeast Portland, our home is just 6 miles from Downtown and 4 miles from the Airport, with easy access to train and bus services nearby.
Our beautiful one-level home features:
•	Three spacious bedrooms
•	Two and a half bathrooms
•	A wheelchair-accessible shower
•	A peaceful patio area for relaxation and fresh air
Jesuit AFH is owned and operated by a Registered Nurse with over 20 years of professional experience, ensuring each resident receives the highest standard of care and attention.
✨ Where comfort, dignity, and quality care come together — Jesuit AFH welcomes you home.
📍 Location: NE Portland, Oregon
📞 Contact us today to schedule a tour or learn more about our services!</t>
  </si>
  <si>
    <t>Kibe, LLC - 30th</t>
  </si>
  <si>
    <t>dilmob27@gmail.com</t>
  </si>
  <si>
    <t>The site is wheelchair accessible.</t>
  </si>
  <si>
    <t>Passion Homecare, LLC - Brazee</t>
  </si>
  <si>
    <t>passionhomecarellc1@gmail.com</t>
  </si>
  <si>
    <t>Passion Homecare LLC is committed to providing person-centered support to 
individuals with intellectual and developmental disabilities, and/or mental health 
conditions. At the heart of our services is our dedication to ensuring that
 Page 3 of 3 DHS 4124 (01.28.2019)
individuals being served at our agency have and must enjoy the same rights 
and freedoms as everyone else in the community. At our agency, we value 
that individuals have access to experience their community and, above all, 
have genuine choice and self-direction. We are devoted to treating everyone 
with dignity and the utmost respect. Furthermore, we recognize the significance
of each individual’s support team and effective communication amongst parties 
involved in the provision of support. 
Our mission is to provide continuing dedication, cooperation and needs based 
assistance to individuals towards achieving their highest potential and 
experiencing the maximum quality of life that they desire.</t>
  </si>
  <si>
    <t>Rome 24-Hour Residential LLC- 140th Ave</t>
  </si>
  <si>
    <t>buna.kusale@gmail.com</t>
  </si>
  <si>
    <t>https://www.zillow.com/homedetails/3011-SE-140th-Ave-Portland-OR-97236/53841842_zpid/</t>
  </si>
  <si>
    <t>Rome 24 Hour Residential is close to public transportation (bus station) and places such as Dollar Tree, 7-Eleven, mini mart, and Powell Butte for hiking and exercise. Restaurants such as Taco Time, Cruiser's, and Lucky Corner are nearby. Additionally, Starbucks and Dutch Bro's are nearb﻿y</t>
  </si>
  <si>
    <t>Rome 24-Hour Residential, LLC - San Rafael</t>
  </si>
  <si>
    <t>Yes https://www.redfin.com/OR/Portland/16617-NE-San-Rafael-Dr-97230/home/26555033</t>
  </si>
  <si>
    <t>Rome 24 Hour Residential is close to public transportation (bus station) and places such as Dollar Tree, 7-Eleven
mini mart, Glendoveer golf course for hiking and exercise. Restaurants such as Olive Garden, La Osita PDX, and
Sabi Thai Cuisine.</t>
  </si>
  <si>
    <t>Serenity Residential Services, Inc. - 13th</t>
  </si>
  <si>
    <t>anottatiya@gmail.com or morryanotta@gmail.com</t>
  </si>
  <si>
    <t>Our home is a three bed home, about 10 minutes walk to the train. Very friendly, professional staff. We have 
big back yard. We have a nurse practitioner and an RN who are involved in all medical care and advocating for 
the individuals we serve.</t>
  </si>
  <si>
    <t>Shalom 24 Hours GH LLC - 152nd</t>
  </si>
  <si>
    <t>merti2nd@yahoo.com</t>
  </si>
  <si>
    <t>The residence is located in Northeast Portland at the intersection of Halsey Street and 148th Avenue, near Glendover Golf and Tennis Park. It features a wheelchair-accessible bathroom and bedroom to support individuals with mobility needs. The care team comprises a quality assurance manager pharmacist with six years of experience in residential care, and an executive director with more than ten years of experience in direct care and behavioral support for adults. A photo of the site is available upon request.</t>
  </si>
  <si>
    <t>Sirgut Belay AFH</t>
  </si>
  <si>
    <t>Adul Foster Care</t>
  </si>
  <si>
    <t>sirgutbelay@comcast.net</t>
  </si>
  <si>
    <t>My  Adult care home is the place of happines. I care for individuals who come to my house  with respect and dignity. It is a comfortable and inviting place. It feels just like home.</t>
  </si>
  <si>
    <t>Tracy Larimer</t>
  </si>
  <si>
    <t>tracy_larimer@yahoo.com</t>
  </si>
  <si>
    <t>Grants Pass</t>
  </si>
  <si>
    <t>Josephine</t>
  </si>
  <si>
    <t>UCP Oregon</t>
  </si>
  <si>
    <t>jgoff@ucporegon.org</t>
  </si>
  <si>
    <t>UCP Oregon provides individualized supported living services to adults thorughout Multnomah and Clackamas counties.  We work with people in their own apartments, homes, or family homes while delivering 1:1 supports up to 24hrs per day.  UCP assists people in navigating all parts of daily life, community activities, health care, finances, transportation, and more.  A 100% community based organization, UCP does not own or operate any residential location or property.</t>
  </si>
  <si>
    <t>WeCare, LLC - 130th</t>
  </si>
  <si>
    <t>goobaneel@gmail.com</t>
  </si>
  <si>
    <t>18 and older</t>
  </si>
  <si>
    <t>WECARE 247 LLC care home has large dining room with living room, beautiful open area kitchen, large private room with Wheelchair accessible shower room. The home has widened doors and hall ways, the backyard has a ramp and can access the front of the home through the backyard. Pets on a case by case basis.  There is a convenience store, school, park, public transportation area within walking distance. Bus stop is one minute walking distance. NE Sandy &amp; NE Prescott. You visually can see the bus stop from the door. There is a quick stop market 3 minutes from home. 
 -Goobanee is an RN BSN, and has also owned an APD level 3 home for the last 5 years. Her experience spans from brain injury with 1 to 1 staffing, the final stages of memory care, IDD for the last 2 years, she also has experience with mental illness such as schizophrenia, as she RN floated into psych units at the hospital, Goobanee has extensive experienec with medication refusals. Inaddition to physically assualtive behaviors such as; Hitting, Kicking, self injury, resistance to care, 2 person hoyer lift, verbal aggression, managing behavioral medication in collaboration with their PCP.</t>
  </si>
  <si>
    <t>Zachary &amp; Rooble LLC - Main</t>
  </si>
  <si>
    <t>zacharyrllc@outlook.com</t>
  </si>
  <si>
    <t>Zachary &amp; Rooble Care Home is conveniently situated just a 5-minute walk from Gresham downtown. It's close to Legacy Mt Hood main hospital, shopping centers, and easily accessible from the highway. We're also near fitness centers, great restaurants, and Gresham main Park, providing easy access to various amenities. Zachary &amp; Rooble Care Home is operated by a licensed registered nurse with extensive experience, our team specializes in a range of medical services, including wound care, seizures, oral suctioning, muscular dystrophy, tracheostomy care, respiratory complications, ostomy care, tube feeding, diabetic management, tracheostomy, and ventilation. Our home is well-suited for residents with complex medical needs and behavioral challenges. We offer a variety of indoor and outdoor activities year-round, as well as organized outings to restaurants, movie theaters, nearby parks, and seasonal events such as visits to the Oregon Zoo and any fun activities. Selecting our care home means enjoying a fulfilling and engaging lifestyle with comprehensive support and enriching experiences.</t>
  </si>
  <si>
    <t>Dani Care INC - Willowbrook</t>
  </si>
  <si>
    <t>danielzewelde@gmail.com</t>
  </si>
  <si>
    <t>Dani Care INC – Willowbrook Site, is located just a short drive from downtown Gresham. Our home offers the perfect balance of tranquility and convenience. Our home is one level house with ADA wheelchair accessible, and with spacious private bedrooms. This house has recently installed fire sprinkler system and backup generator for fire protection and any power outages. You’ll be close to hospital, east county clinic, shopping stores and local attractions with easy access to public transportation. 
Dani Care INC executive director is a well experienced registered nurse with direct patient care experience in a hospital and home care settings. At Dani care INC we have great team of direct support professionals with diverse background and experience. Our home has a direct nursing services/DNS endorsement from Oregon developmental disability unit to care for residents with complex medical and behavioral issues. This home has fully fenced backyard with a view of nearby forest. This allows residents to enjoy breathtaking views and seamless access to one of the area's most beautiful green spaces, right from the comfort of their own home. We also offer multiple activities indoor and outdoor at the back yard which has fire pit, and outdoor open patio per individual interests. Dani Care INC homes are clean, filled with love and care where a nutritious food served, quality care provided and individualized goals are implemented. Please review the website site photos and more information about our agency. https://www.danicareinc.com</t>
  </si>
  <si>
    <t>Acacia In Home Care, LLC - 23rd</t>
  </si>
  <si>
    <t>acaciainhomecare@gmail.com</t>
  </si>
  <si>
    <t>Acacia In Homecare is located in Gresham Oregon, the home has a unique blend of urban and suburban neighbourhoods, with lots of outdoor and indoor activity which makes the home perfect to live and work. Public transport is within walking distance of the home, and many anemities within the area to explore. As the primary provider, I have worked in healthcare in various setting for over 10 years.Currently working as an LPN in a nursing home setting. I plan to use my experience in the field to provide personal centered care to all who will live in the home.</t>
  </si>
  <si>
    <t>Step Forward Activities, Inc  Riverpark Drive</t>
  </si>
  <si>
    <t>sasha@stepforwardactivities.org</t>
  </si>
  <si>
    <t>Baker City</t>
  </si>
  <si>
    <t>Baker</t>
  </si>
  <si>
    <t>Dial A Ride Available</t>
  </si>
  <si>
    <t>Newly remodeled home near a walking path and sports complex. Nice size, private rooms, with roomy and homey shared spaces. Wheelchair friendly.</t>
  </si>
  <si>
    <t>Step Forward Activities, Inc.  Plum Street</t>
  </si>
  <si>
    <t>This is a very accessible home, close to Albertsons and Bi-mart. Nice size, private rooms, with roomy and homey shared spaces. Wheelchair friendly.</t>
  </si>
  <si>
    <t>WeCare, LLC - 150th</t>
  </si>
  <si>
    <t>wecarellc.manager@gmail.com</t>
  </si>
  <si>
    <t>Welcome to our welcoming IDD group home, strategically situated in a vibrant neighborhood, ensuring easy access to essential public services, transportation, and a nearby park for outdoor activities. Spanning 2000 sq ft, our home offers three well-appointed bedrooms, each adorned with cozy furnishings, ensuring residents enjoy privacy and tranquility.
Our open kitchen layout encourages socialization and shared meal preparation, equipped with modern appliances and ample counter space for culinary exploration. 
Our dedicated staff provides round-the-clock support, offering personalized care tailored to each resident's unique needs. From assistance with daily tasks to facilitating access to community resources and organizing recreational activities, our compassionate team empowers residents to thrive independently.
In essence, our group home provides a nurturing and inclusive environment where individuals with IDD can build meaningful connections, pursue personal goals, and experience a fulfilling lifestyle. We invite you to join our community, where comfort, camaraderie, and compassionate care await.</t>
  </si>
  <si>
    <t>Nigist Kabthimer</t>
  </si>
  <si>
    <t>nigistkabthimer@yahoo.com</t>
  </si>
  <si>
    <t>I can speak and write Amharic Languages as well some of the staff member dose speak and write Amharic Language and English language is spoke and uesd on the site</t>
  </si>
  <si>
    <t>Danville Services of Oregon-Liberty</t>
  </si>
  <si>
    <t>bberg@danvilleservices.com</t>
  </si>
  <si>
    <t>English
Spanish
Mung
pacific islander</t>
  </si>
  <si>
    <t>Rare vacancy in beautiful, large/spacious fully ADA accessible home in South Salem.   Excellent/experienced provider (28 years) long term staff and excellent management team.  Experienced RN, delegations etc.  Currently supporting two very nice/friendly male clients- 28-35 yrs, old</t>
  </si>
  <si>
    <t>Meba, LLC - 132nd</t>
  </si>
  <si>
    <t>mebacarellc@gmail.com</t>
  </si>
  <si>
    <t>English
Amharic
Afan Oromo</t>
  </si>
  <si>
    <t>The group home situated near the scenic Glendoveer Golf Course, ensuring a peaceful and pleasant environment for its residents. Accessibility is a central focus, with the home located conveniently close to public transportation options such as bus stops and train stations. This strategic placement ensures residents can easily travel for appointments, errands, or recreational outings, supporting their independence and active participation in the community.
The home is meticulously maintained, featuring a well-organized and aesthetically pleasing interior. Common areas are spacious, well-lit, and welcoming, fostering a sense of community and comfort. Tasteful décor and comfortable furnishings are arranged to prioritize both mobility and functionality, catering to the diverse needs of residents with intellectual and developmental disabilities (IDD).
The group home is staffed by experienced caregivers who are dedicated to providing personalized care and support. The team works diligently to ensure the safety, well-being, and growth of each resident, fostering a nurturing environment where they can thrive. The staff are trained to handle a variety of needs, including implementing individualized support plans and promoting skill development.</t>
  </si>
  <si>
    <t>Future Hope 24-hour - 204th</t>
  </si>
  <si>
    <t>Arsioromo1@gmail.com</t>
  </si>
  <si>
    <t>Future hope 24rs residential is a group home run by RN with mutliple experience in ICU,PCU behavioral health and crises managment in multiple facilities at state of nevada and oregon and endorced by oregon developmental services to provide direct nursing survies. at Future hope we aspire to help our residents to improve their quality of life by providing necessary support that based on national institute of mental health and oregon behavioral support program . Our home convinently located few miles  from Hillsboro medical center and  providence St vince hospital .There are also other multiple medical and mental health services within short proximity. Additionally, there are also multiple parks  located with in few miles  ,  recreational place , close to shopping  mall and Gyms places .
 Every caregiver working at future hope has extensive experience working with individuals with develpemental disability , co- occuring mental health diagnosis .As such, we understand the fact that about the diagnosis of residents we care for and develping personalised intervention that follow current revommendation by American association of intelectual ,mental disability , behavioral specialist and PCP is very important.
 Our goal: is to provide the best care possible by pairing our extensive experiences with service plans develop by behavioral specialist and to strictly follow the rules and guidelines setforth by oregon department of human service as well state and federal regulations.
Every individual working our care home has gone through rigorous background check through  the National Background check (NBCP) and ORCHARDS(Oregon Criminal History and Abuse Record Database sysytem ).Furthermore, they are fully trained and possses all the required certifications such as CPR and Firstaid , oregon intervention system certifications.</t>
  </si>
  <si>
    <t>Laugh Out Loud AFC - Kirkwood</t>
  </si>
  <si>
    <t>mitchkam@yahoo.com</t>
  </si>
  <si>
    <t>Provider is RN for 24+ yrs, has been DD provider over 18 yrs, staff has extensive experience with DD population. This home is a split level style, It has stairs inslde and outside, must be ambulatory.</t>
  </si>
  <si>
    <t>Lightthouse Home LLC</t>
  </si>
  <si>
    <t>lightthousehome@gmail.com</t>
  </si>
  <si>
    <t>Newly Renovated home</t>
  </si>
  <si>
    <t>Our adult 24-hour residential home is a warm and welcoming place located in a quite and safe neighborhood. The home has been recently renovated, giving it a bright and fresh feel, perfect for creating a comfortabel environment for our residents. There are plently of nearby conveniences, including stores, walking trails, and parks, making it easy for residents to enjoy outings and stay connected to the community. The outdoor space is a highlight of the home featuring a beautiful garden and a gazebo where residents can relax, spend time with others, or simply enjoy the fresh air. 
Our adult 24-hour residential home is a warm and welcoming place located in a quite and safe neighborhood. The home has been recently renovated, giving it a bright and fresh feel, perfect for creating a comfortabel environment for our residents. There are plently of nearby conveniences, including stores, walking trails, and parks, making it easy for residents to enjoy outings and stay
connected to the community. The outdoor space is a highlight of the home featuring a beautiful garden and a gazebo where residents can relax, spend time with others, or simply enjoy the fresh air.
We have a team of skilled staff who are dedicated to providing excellent care and support. The provider who manages this home is an OIS instructor from G-level upto level 3 which means she is trained to ensure the safety and well- being of everyone in the home. The provider of this home also overseas 13 group in a consulting role by traning providers and by equiping them with the right resourses. This ensure that our home is ran with excellence, care and
professionalism. On top of our residential services our agency is endorsed to offer community living support. This program is designed to help residents work on their personal goals, learn new skills, and take part in activities that help them build meaningful connections and enjoy life to the fullest. Our goal is to provide a safe, supportive and happy home where residents can thrive. We love to show you around and share more about what makes our home special.  You can chcek out Virtual home tour on youtube via this link: https://www.youtube.com/watch?v=-woA7Lti6o</t>
  </si>
  <si>
    <t>GRACE ADULT CARE HOME LLC - 4th</t>
  </si>
  <si>
    <t>melugetch21@gmail.com</t>
  </si>
  <si>
    <t>GRACE ADULT CARE HOME, LLC is a 24hr residential home which has public transportation with in 5 Block raddi and shopping centers with in 5 blocks radii too. our home is a beautiful one level house. the provider is a CNA and a CMA withyears of experience supporting clients with behavioral challenges, drugs and alchol abuses, clients with dimentia and alzhiemer diseases also various mental and medical issues. in our care home, we are commited to providing exceptional care to our residents in a home like enviroment, while meeting every need of each individual. Activities are available on a daily basis. We have indoor Gym for daily exercises and outdoor jacuzi hot tab for enjoyment. Rooms are exceptionally clean and freshly painted with internet and cable tv each room. please call us 503-607-5964 or email us at melugetch21@gmail.com</t>
  </si>
  <si>
    <t>Orange Care, LLC - 43rd</t>
  </si>
  <si>
    <t>orange.care251@gmail.com</t>
  </si>
  <si>
    <t>Orange Care LLC is a 24-hour residential facility located in Milwaukie, Oregon. Our single-level home is equipped with air conditioning and a backup generator, ensuring comfort and reliability. Nestled in a quiet neighborhood, the facility is conveniently close to shopping centers, grocery stores, and restaurants. It is also just a short drive from Clackamas Mall and North Clackamas Park, both within a four-minute radius.
With over 10 years of experience, our provider is dedicated to delivering exceptional person-centered care. We focus on promoting independence and enhancing the quality of life for all our residents.</t>
  </si>
  <si>
    <t>Northwest Community Alliance - Center</t>
  </si>
  <si>
    <t>shawnac@nwcall.org</t>
  </si>
  <si>
    <t>YEs</t>
  </si>
  <si>
    <t>Big open floor plan. Currently 1 male (semi independent) and 1 female (total assist). Walkin shower (wheelchair/showerchair accessible) at the end of a quiet easment. Big yard and courtyard.</t>
  </si>
  <si>
    <t>Northwest Community Alliance- 10th Street</t>
  </si>
  <si>
    <t>All male home (Duplex) 3 bedroom on one side 2 bedroom on other side. Current vacancy is on the 3 bedroom side. Current smokers and cannabis smoker no current alcohol drinkers.</t>
  </si>
  <si>
    <t>Kissatte Berhe AFH</t>
  </si>
  <si>
    <t>kissberh@yahoo.com</t>
  </si>
  <si>
    <t>The house is located in a nice parkross neighborhood It is close to the strip mall, Fred Mayer, Winco , Bimart, goodwill, taco bell, MCDonald,Arbys, seven eleven, Wendy's, roundtable Pizza and  restaurants. There are big and nice walkable parks. The house equipped with Cable, hig speed internet and Netflix.Also, we have good heart and caring staffs to fulfill your care and needs. So you are wellcome to this nice house and remarkable staffs.</t>
  </si>
  <si>
    <t>Sisters Care, LLC - Sacramento</t>
  </si>
  <si>
    <t>sisterscarellc1@gmail.com</t>
  </si>
  <si>
    <t>18-75</t>
  </si>
  <si>
    <t>Sister’s care is a 24-hour residential home, operated by three sisters. Located in NE Portland near Summer Place retirement living community - a very quiet and beautiful neighborhood. We have nearly 10 years of experience working with IDD individuals along with individuals with medical needs. Our home will provide comfortable &amp; spacious living with the opportunity to get the care you need. Please contact us with any further questions.</t>
  </si>
  <si>
    <t>Eagles Cliff Residential Services - 141st</t>
  </si>
  <si>
    <t>eaglesatcliffs20@gmail.com</t>
  </si>
  <si>
    <t>Home run and managed by a  Registered Nurse with over 13 years in supporting individuals with intellectual disabiltiy and mental health needs.</t>
  </si>
  <si>
    <t>Rukiya Usman   Peac Adult Foster Care</t>
  </si>
  <si>
    <t>rukiyag@gmail.com</t>
  </si>
  <si>
    <t>This adult foster care home is located in SE Portland. We currently have 3 Vacancies and we can accept Population I/DD with level 2B. All are private rooms and 2 share bathrooms.</t>
  </si>
  <si>
    <t>Wasusa Blessed Home - 21st</t>
  </si>
  <si>
    <t>twaanebba@gmail.com</t>
  </si>
  <si>
    <t>WASUSA BLESSED HOME LLC is a compassionate and experienced group home located in the NE Hillsboro area of Washington County. Our home is a four-bedroom residence, currently providing care for two residents. With over a decade of experience in this field, we specialize in supporting individuals with high behavioral needs and mental health challenges.
Throughout our career, we have successfully helped individuals overcome significant behavioral difficulties. One of our most rewarding experiences involved a resident who had struggled with severe behavioral issues, leading to legal troubles. When he joined our home, we provided personalized care, structured guidance, and unwavering support, helping him gradually develop coping skills and reintegrate into society. Through mentorship, job placement assistance, transportation support, and anger management coaching, he successfully transitioned to independent living and reunited with his family. His transformation brought immense gratitude from his loved ones, reaffirming our commitment to making a difference.
At WASUSA BLESSED HOME LLC, we take pride in our dedicated and professional staff, who bring extensive experience and genuine compassion to their work. We are committed to nurturing growth, fostering independence, and ensuring a supportive environment for our residents.
Community &amp; Lifestyle
Our home is situated in a quiet, low-traffic neighborhood, offering a peaceful and safe environment. Residents enjoy convenient access to:
A park just 0.1 miles away
A pinball and game center within 0.25 miles
A video game house and recreational park with a basketball court and playground within walking distance.
We actively engage our residents in various recreational activities based on their interests, including bowling, movie theaters, video games, and library visits.
Transportation &amp; Accessibility
We provide reliable transportation for medical appointments and activities, ensuring residents remain engaged in their communities. Our home is also within walking distance of a shopping center, restaurants, and a playground, further enhancing convenience and accessibility.
Personalized Support &amp; Activity Planning
We work closely with residents, their families, and case managers to develop individualized support plans (ISP) tailored to their needs and interests. Our goal is to create a fulfilling, structured, and empowering environment where individuals thrive.
Additional Experience in Specialized Care
In our 24-hour group home, a lot of remarkable things have happened, and we have welcomed many residents, some with very challenging needs. One case involved a resident admitted with a severe, high-risk scalp wound requiring intensive medical collaboration and daily specialized care. Staff provided strict wound cleaning, dressing changes, infection prevention, and holistic support, while closely following physician and wound care specialist guidance. Through consistent teamwork, the wound healed significantly, pain decreased, and the resident’s comfort and quality of life improved. This case demonstrates the effectiveness of precise care, strong communication, and collaborative teamwork in achieving positive outcomes.
Thank you for your time and consideration. We welcome the opportunity to provide safe, inclusive, and compassionate care for individuals in need of a supportive home environment.
Waanebba Tefera
 twaanebba@gmail.com
 +1 (540) 922 3831</t>
  </si>
  <si>
    <t>AbleLight Santiam 86th</t>
  </si>
  <si>
    <t>Kathy.Burke@ablelight.org</t>
  </si>
  <si>
    <t>61+</t>
  </si>
  <si>
    <t>Public Transit within 1 mile radii</t>
  </si>
  <si>
    <t>Smoking and cannabis use allowed only outside the house in the yard.</t>
  </si>
  <si>
    <t>Bethesda 24 Hours Residential, LLC - 83rd</t>
  </si>
  <si>
    <t>bethesda24hours@gmail.com</t>
  </si>
  <si>
    <t>Bethesda 24 Hours Residential 
Mission Statement
Bethesda Residential Service provides adults with intellectual and developmental disabilities (I/DD), including individuals with behavioral health needs, with a safe, supportive, and inclusive residential environment. Our mission is to empower residents to live fulfilling, independent lives while being treated with dignity and respect.
Philosophy of Care
We recognize that developmental disabilities and behavioral challenges often overlap, and our philosophy emphasizes person-centered supports tailored to each individual. We provide individualized assistance that promotes independence, emotional well-being, and self-advocacy, while ensuring safety and stability.
Services Provided
Bethesda Residential Service offers the following supports:
•	Residential Living: Spacious, comfortable, and well-maintained home environment designed to promote safety and independence.
•	Personal Care Assistance: Support with activities of daily living (ADLs), including hygiene, meal preparation, housekeeping, and medication administration.
•	Behavioral Support: Positive behavior interventions, emotional regulation support, and individualized strategies to address challenging behaviors in a safe and respectful manner.
•	Skill Development: Opportunities for residents to build life skills such as cooking, cleaning, budgeting, and social engagement.
•	Health &amp; Safety Monitoring: Regular check-ins and support to ensure each resident’s medical, behavioral, and physical needs are addressed in collaboration with healthcare professionals.
•	Community Integration: Encouragement and assistance in accessing community resources, participating in recreational activities, and building meaningful social connections.
•	Family Partnership: Ongoing communication with families and guardians to promote collaboration, transparency, and continuity of care.
Environment and Setting
•	Home Atmosphere: Bethesda is not an institution but a family-style home that emphasizes comfort and belonging.
•	Outdoor Space: A private backyard with a covered patio provides residents with opportunities for relaxation and outdoor activities in a safe environment.
•	Accessibility: The residence is designed to be welcoming and inclusive, ensuring that all residents can fully enjoy their living space.
Commitment to Quality
Bethesda maintains high standards of care through continuous staff training, consistent monitoring, and adherence to Oregon Administrative Rules (OARs). Our goal is to ensure every resident feels supported emotionally, behaviorally, and physically.
Vision
Our vision is to create a home where every individual, regardless of developmental disability or behavioral need, can thrive. We aim to provide stability, dignity, and opportunities for growth so that each resident can achieve their fullest potential.
Bethesda Residential Service – Where Care Feels Like Home.</t>
  </si>
  <si>
    <t>Infinity, LLC - Jennings</t>
  </si>
  <si>
    <t>infinityllcma@gmail</t>
  </si>
  <si>
    <t>Public transport is within 2 block radius</t>
  </si>
  <si>
    <t>Infinity LLC, It is a one-story residential care home. 4 spacious bedrooms, with one 
available as an office. 2 bathrooms with modern fixtures and appliances. Large backyard 
with a covered outdoor awning and garden space. We offer a 24-hour residential program 
that provides around-the-clock support and care, tailored to each individual’s needs and 
preferences. Our program is designed to promote independence, dignity, and well-being, 
while also providing a safe and nurturing environment for our residents. We provide a 
supportive and inclusive environment for adults with special needs, including those with 
developmental disabilities, mental health needs, substance use challenges, and co?occurring conditions. Our services include nutritious meals, clean living spaces, 
medication administration, personal hygiene assistance, daily living tasks, physical 
activity, weekly outings, job placement, shopping, and transportation. Skilled caregivers 
tenderly attend to the diverse needs of our residents, providing expert medical, physical, 
emotional, and psychological care with warmth and dedication. Our experienced and 
compassionate caregivers are available 24/7 to meet your loved one’s needs and ensure 
their well-being. Our home is designed to provide a safe, comfortable, and supportive 
environment where residents can thrive</t>
  </si>
  <si>
    <t>AbleLight-55th</t>
  </si>
  <si>
    <t>Alder Care, LLC - Alder</t>
  </si>
  <si>
    <t>aldercare23@gmail.com</t>
  </si>
  <si>
    <t>Professional Summary
I bring over 14 years of experience as a Mental Health Therapy Technician (MHTT) at Oregon State Hospital (Salem and Portland campuses), along with five years of Certified Nursing Assistant (CNA) experience in skilled nursing facilities. From 2013 to 2018, I operated a foster home as a licensed provider, and since 2019, I have been managing 24-hour residential care facilities—starting as a caregiver and later advancing into the role of director.
Throughout my career, I have worked extensively with individuals with dual diagnoses, including mental illness, developmental and intellectual disabilities, Autism Spectrum Disorder, substance use disorders, PTSD, OCD, ADHD, and complex behavioral challenges. Many of the individuals I have supported also have histories involving aggression, criminal justice involvement, and suicidal ideation or attempts.
My background includes a wide range of specialized training focused on behavioral intervention, trauma-informed care, crisis de-escalation, and person-centered planning. I am dedicated to equipping my staff with these tools as well, fostering a culture of compassion, safety, and resilience. One of the most fulfilling parts of my work is witnessing individuals successfully transition into the community and live meaningful, empowered lives</t>
  </si>
  <si>
    <t>True Joy Care, Inc. - Astor</t>
  </si>
  <si>
    <t>truejoycare@gmail.com</t>
  </si>
  <si>
    <t>Living here feels like being part of a supportive community, where neighbors look out for one another and friendships flourish.</t>
  </si>
  <si>
    <t>Harmony Care - 65th</t>
  </si>
  <si>
    <t>Director@harmonycarellc.org</t>
  </si>
  <si>
    <t>Harmony Care LLC is founded with the goal of providing the highest quality service for the differently abled. Our 24-Hour Residential Home prioritizes creating a safe space that provides each individual resident the opportunity to live what they find to be a fulfilling and happy life. Our service philosophy is at the intersection of facilitating independence and providing a supportive, caring and safe environment. 
The Executive Director of our home has more than 7 years of experience in providing direct support to adults with a variety of I/DD and managing in adult foster home, 24 Hour Residentials and nonprofit settings. Staff and management have experience working with adults with Traumatic Brain Injury (TBI), down syndrome, Autism Spectrum Disorder, dual diagnosis, aggression, bipolar disorder, Obsessive Compulsive Disorder (OCD), sexually inappropriate behaviors and those on sexual offender public record who need high level of care.
We currently have 1 vacany at our 65thth Ave abd Fern House, while we have 3 vacancies at our newly licensed Willow Home. Each bedroom has plenty of natural light and is furnished with brand new bed, mattress, bedding, dresser and nightstand. 
Our single-story homes are all newly built and have been maintained in pristine condition. Our homes have accessible showers, plenty of storage space, front and back yard garden, ample natural light, beautiful furniture, and modern entertainment system.
All of our homes are located in a quiet residential neighborhood, where one can access a park, bus stops, and major shopping centers, restaurants, pharmacies, hospitals, movie theaters, etc within a few blocks. 
We take pide ourselves in consistently providing outstanding, person-centered service. For more information or to schedule a tour, please call us at (208) 240-4279 or email us at Director@harmonycarellc.org.</t>
  </si>
  <si>
    <t>Harmony Care - Willow</t>
  </si>
  <si>
    <t>Harmony Care LLC is founded with the goal of providing the highest quality service for the differently abled. Our 24-Hour Residential Home prioritizes creating a safe space that provides each individual resident the opportunity to live what they find to be a fulfilling and happy life. Our service philosophy is at the intersection of facilitating independence and providing a supportive, caring and safe environment. 
The Executive Director of our home has more than 7 years of experience in providing direct support to adults with a variety of I/DD and managing in adult foster home, 24 Hour Residentials and nonprofit settings. Staff and management have experience working with adults with Traumatic Brain Injury (TBI), down syndrome, Autism Spectrum Disorder, dual diagnosis, aggression, bipolar disorder, Obsessive Compulsive Disorder (OCD), sexually inappropriate behaviors and those on sexual offender public record who need high level of care.
We currently have 1 vacany at our FEern House and 3 vacancies at our newly licensed Willow Home. Each bedroom has plenty of natural light and is furnished with brand new bed, mattress, bedding, dresser and nightstand. One of these bedrooms has its own walk in shower and bathroom. 
Our single-story house (Willow House) was built in 2024 while Fern house was built in 2019 and has been maintained in pristine condition. Our homes have accessible showers, plenty of storage space, front and back yard garden, ample natural light, beautiful furniture, and modern entertainment system.
Our home is located in a quiet residential neighborhood, where one can access a park, bus stops, and major shopping centers, restaurants, pharmacies, hospitals, movie theaters, etc within a few blocks. 
We pride ourselves in consistently providing outstanding, person-centered service. For more information or to schedule a tour, please call us at (208) 240-4279 or email us at Director@harmonycarellc.org.</t>
  </si>
  <si>
    <t>Sele Homecare, LLC - Linden</t>
  </si>
  <si>
    <t>selehomecare@gmail.com</t>
  </si>
  <si>
    <t>The agency is located in a quiet residential neighborhood and it is close to public transport, grocery stores, park, restaurants. Legacy Mount Hood medical center. We also provide a transportation as needed. We currently have 2 open private bedrooms with two bathrooms. The first bathroom has a bathtub and the second one is a wheelchair accessible for an open shower. The house has a common living room with an open kitchen and dining area ( Pictures are available upon request). Sele Homecare LLC takes care of medical and behavioral residents, G-tube, ambulatory as well as bed bound residents. The house is wheelchair accessible both at the main entrance and to the backyard. The agency has a nurse available on site.</t>
  </si>
  <si>
    <t>Rachels Group Home LLC - Halsey</t>
  </si>
  <si>
    <t>rachelsgrouphomellc@gmail.com</t>
  </si>
  <si>
    <t>Terefe Inc 2 Group Home - Berkeley</t>
  </si>
  <si>
    <t>rahel24care@gmail.com</t>
  </si>
  <si>
    <t>Terefe Inc 2 is located at 350 E Berkeley St, Gladstone OR 97027. It is a quiet neighborhood where no noises can be heard. The location of the house is highly convenient for public transportations and Trimet lift. Our Group Home is one level house and very spacious for wheelchair. There are 3 bedrooms and bathrooms with rolling shower, living room and dining areas. Every room has its own TV and WIFI.</t>
  </si>
  <si>
    <t>Bedrock Care, LLC - Hacienda</t>
  </si>
  <si>
    <t>bedrockcarellc@gmail.com</t>
  </si>
  <si>
    <t>House: Single Family Home</t>
  </si>
  <si>
    <t>Yes (Except Snakes)</t>
  </si>
  <si>
    <t>Bedrock care operators have vast experience working for over 20 years in different healthcare settings and hospitals- Vibra Speciality Hospital -Portland. Behavioral
health services- North Suffolk Mental Health and Arbour Hospital- Boston. Fully staffed by a Licensed Practical Nurse and Certified Nursing Assistant. Bedrock Care LLC is in the Kelly Creek neighborhood, that is, a family friendly walkable neighborhood. Home is conveniently located within 1 mile of East Gresham Park, Garden community sports park and a community garden. Fred Meyers and neighborhood Walmart is along the 84 bus route along; Power valley junction and Oregon trail. House has 4 bedrooms, 2 &amp;amp; ½ bathrooms,2 living rooms and an enclosed backyard with chicken. https://bedrockcarellc.org/</t>
  </si>
  <si>
    <t>Buena Vista Group Home - 143rd</t>
  </si>
  <si>
    <t>RogerAchp@icoud.com</t>
  </si>
  <si>
    <t>Our agency works to provide supports in behavioral needs, mental health, dual diagnosis, addiction abuse and medical care paired with tailored protocols and PBSPs to ensure comprehensive, client-centered support. We take a proactive, individualized approach to behavioral support, working to identify triggers, build coping strategies, and promote long-term stability. We serve individuals who require 1:1 attention as well as those on more independent paths. Each staff is trained in OIS and work closely with behavior support specialists to follow and understand plans and goals. Amenities include WiFi, multiple streaming platforms, opportunities for activities and outings and a car for transportation needs. Spanish/English speaking staff.</t>
  </si>
  <si>
    <t>Asmamaw Misikir AFH (Blue Lake Care, LLC)</t>
  </si>
  <si>
    <t>asmamawmisikir@yahoo.com</t>
  </si>
  <si>
    <t>My name is Asmamaw Misikir, and I operate Blue Lake Care LLC Foster Home. Our facility, is near Fairview Lake, a beautiful blue lake, a large shopping area, and various restaurants. Currently, we have four private bedrooms and two shared bathrooms available for residents. Our facility offers a lovely home environment, an exceptional staff, experienced service, and over five years of operating experience.</t>
  </si>
  <si>
    <t>Lidiya Care, Inc. - Wright</t>
  </si>
  <si>
    <t>Troutdale</t>
  </si>
  <si>
    <t>This charming ranch-style home is ideally situated in a tranquil neighborhood. It features three spacious bedrooms, two bathrooms, and is filled with abundant natural light throughout. Step outside to discover a large private backyard complemented by lush landscaping, offering a serene outdoor retreat.
Exceptional, Personalized Care:
Beyond the comfortable home environment, our facility is distinguished by its expertly trained and specialized staff. We are dedicated to supporting the unique needs of each resident through highly personalized care plans. Our primary focus is on enhancing quality of life, fostering a warm, comfortable, and relaxed atmosphere.
The Best of Both Worlds:
We seamlessly blend all the comforts of home with unparalleled, compassionate care. Comprehensive services are provided to accommodate every resident's needs, ensuring well-being and peace of mind..</t>
  </si>
  <si>
    <t>Family Adult Care, LLC - 128th</t>
  </si>
  <si>
    <t>abebaw.zewdie98@gmail.com</t>
  </si>
  <si>
    <t>Welcome to Family Adult Care LLC
Compassionate, Personalized Care You Can Trust
Page 3 of 3 DHS 4124 (01.28.2019)
At Family Adult Care LLC, we are dedicated to enhancing the quality of life for 
adults who need assistance, while preserving their dignity and independence. 
Our team of compassionate, highly trained, and thoroughly vetted caregivers is 
committed to delivering care that feels like family.
Our Key Services:
•Personal Care
Assistance with daily activities such as bathing, grooming, and mobility to 
support independence and well-being.
•Medication Management
Timely reminders and proper administration to promote health and safety.
•Companionship
Meaningful interaction and emotional support to reduce loneliness and promote 
mental wellness.
•Meal Preparation
Nutritious, customized meals to meet dietary needs and personal preferences.
•Housekeeping
Light cleaning and organization to ensure a clean, safe, and comfortable home 
environment.
•Transportation
Dependable transportation for medical appointments, errands, and community 
activities.
•Respite Care
Temporary relief for primary caregivers, ensuring peace of mind and continuity 
of care.
Why Choose Us?
•Personalized care plans tailored to individual needs
•Family involvement encouraged at every step
•Holistic approach to care—mind, body, and spirit
•Flexible scheduling to fit your lifestyle
•A trusted partner in your care journey
Let Family Adult Care LLC provide the compassionate support your loved one 
deserves. Contact us today to learn more about how we can help</t>
  </si>
  <si>
    <t>H&amp;M Care Center - 210th</t>
  </si>
  <si>
    <t>handmhope@gmail.com</t>
  </si>
  <si>
    <t>Not allowed</t>
  </si>
  <si>
    <t>very close to bus line</t>
  </si>
  <si>
    <t>H &amp; M Care Center is located at the border of Beaverton City. New 24-
hours Residential Home. Very clean and big bedrooms with a private
bathroom, and a beautiful backyard. Very convenient for bus lines,
shopping center and different Restaurants. Dedicated to providing services
that promote a great quality of life and independent choice.</t>
  </si>
  <si>
    <t>H&amp;M Care Center- Spruce St</t>
  </si>
  <si>
    <t>17+</t>
  </si>
  <si>
    <t>It is very close to the bus line</t>
  </si>
  <si>
    <t>H &amp; M Care Center is located at the border of Beaverton and Tigard City.
New 24-hours Residential Home. Very clean and big bedrooms with a private
bathroom, and a beautiful backyard. Very convenient for bus lines, shopping
center ( Washington square mall) and different Restaurants.Dedicated to
providing services that promote a great quality of life and independent choice.</t>
  </si>
  <si>
    <t>True Joy Care, Inc. - 108th</t>
  </si>
  <si>
    <t>Polycharity Care Homes, LLC - Holladay</t>
  </si>
  <si>
    <t>polycharity09@gmail.com</t>
  </si>
  <si>
    <t>3.25	Public transportation:	Public transit within 5 block radii</t>
  </si>
  <si>
    <t>OUR HOME IS LOCATED 5 BLOCKS FROM BUS STOP,ITS IN A VERY QUIT CLEAN NEIGBOUR HOOD,WELL FENCED HOME ALL ROUND WITH VERY OPEN COMPOUND,WE HAVE WELL TRAINED STAFF WITH ALL REQUIRED TRAININGS FOR GROUP HOME VERY COMPASSIONATE STAFF AND PROVIDER,.</t>
  </si>
  <si>
    <t>Tolif Gemechu AFH</t>
  </si>
  <si>
    <t>tolifg@gmail.com</t>
  </si>
  <si>
    <t>This AFH, managed by an experienced provider with a background in both medical and public health, is staffed by caregivers who specialize in working with individuals requiring high levels of care due to challenging behaviors and medical conditions. Our commitment is to provide exceptional services, including full-time residential care, private rooms, dedicated direct-care staff, entertainment, recreational activities, as well as educational and job skills training.
Our facility accommodates up to five individuals across five private rooms spread across two floors, each equipped with air conditioning and heating for year-round comfort. Our primary goal is to address the social, physical, mental, recreational, emotional, and familial needs of all our residents. We strive to create a personalized, home-like atmosphere with round-the-clock caregiver coverage.
Residents have access to shared amenities including kitchen facilities, laundry services, a dining room, and a living area. Additionally, our home features a beautiful backyard space for outdoor activities, situated in a tranquil and friendly neighborhood. Conveniently located near shopping areas, a public library, various restaurants, public parks, and a hospital, we offer easy access to essential services and recreational opportunities. We're also within walking distance of Clackamas Mall and the North Clackamas Parks &amp; Recreation District.</t>
  </si>
  <si>
    <t>H&amp;C HOPE LLC  22nd Place</t>
  </si>
  <si>
    <t>hchope837@gmail.com</t>
  </si>
  <si>
    <t>The facility is well-maintained and fully wheelchair accessible, located just steps from bus routes, convenience stores, parks, shopping centers, libraries, and community activities like bowling and swimming.</t>
  </si>
  <si>
    <t>H&amp;C HOPE LLC - 41st</t>
  </si>
  <si>
    <t>Ghion Group Home, LLC - 14th</t>
  </si>
  <si>
    <t>ghioncare@gmail.com</t>
  </si>
  <si>
    <t>Ghion Group Home, LLC was founded to provide care for adults needing assistance with daily activities, helping them reach their fullest potential in a compassionate, caring, and supportive living environment. Our focus is on fostering independence and integrating each individual into the community where they reside.
Dedicated to improving the quality of life for individuals with intellectual and developmental disabilities, Ghion Group Home, LLC offers a homelike, supported environment. We believe that every person is valuable and strive to empower all residents to maximize their personal choices and abilities. Our ultimate goal is to help residents achieve their fullest potential within a loving and nurturing setting.
To fulfill this mission, the staff at Ghion Group Home, LLC are trained to establish meaningful relationships with residents, marked by thoughtfulness, patience, and understanding. We make every effort to address the unique needs of each individual, with our team undergoing continuous and comprehensive training to deliver exceptional care and support.
Conveniently located just steps from the TriMet bus line and minutes from shopping centers, gyms, movie theaters, and more, our facility offers residents easy access to community outings.</t>
  </si>
  <si>
    <t>Peace 24-Hour Residential Group Home - 124th</t>
  </si>
  <si>
    <t>ruthalex57@gmail.com</t>
  </si>
  <si>
    <t>Public transportation:	Public transit within 5 block radii</t>
  </si>
  <si>
    <t>Shagitu Jillo Adult Foster Home - Top O Scott</t>
  </si>
  <si>
    <t>shagitujillo@ymail.com</t>
  </si>
  <si>
    <t>Melody 24-Hour Residential Home - 209th</t>
  </si>
  <si>
    <t>Lensaandsegni@gmail.com</t>
  </si>
  <si>
    <t>Our names are Segni Dibissa and Lensa Olana, two women with big hearts, strong work ethics, and a shared dream that’s finally coming to life. Together, we’re opening Melody 24-Hour Residential Home, and we wanted to take a moment to introduce ourselves and the soul behind our home.
Between the two of us, we bring over 12 years of combined experience working directly with individuals who have intellectual and developmental disabilities (IDD), and we’re deeply committed to giving each person a life filled with purpose, dignity, and connection.
Segni: I’ve been in this field for over five years. I’ve worked as a caregiver, house manager, and now I’m serving as an Assistant County Director for Danville Services of Oregon. Over the years, I’ve supported individuals with I/DD between the ages of 15 and 70, many of whom had complex behavioral or medical needs, including Alzheimer’s, dementia, and a wide range of physical and mental health conditions. My heart has always been in this work—this isn’t just a career for me, it’s my calling.
Lensa: Is a Certified Nursing Assistant (CNA) with 7+ years of experience supporting adults with developmental disabilities. She’s also worked as a Resident Manager and a Program Coordinator, where she oversaw day-to-day care, managed teams, and ensured residents felt safe, loved, and respected. Like me, she’s worked with people facing Alzheimer’s, dementia, and other conditions that require both compassion and clinical know-how.
Together, we’re building something we’ve always wanted to see more of in this field: a home that feels like home.
Melody 24-Hour Residential Home isn’t just another care facility it’s a place where people are welcomed with open arms and treated like family. Our goal is to create a space that blends structure and support with love, laughter, and real connection. We want our residents to feel safe, seen, and celebrated not just cared for, but truly valued.
We’ve both seen how much it matters when someone feels like they belong. That’s why we’re focused on building a true community. A place where birthdays are celebrated, preferences are honored, routines are respected, and independence is encouraged. Whether someone needs help with day-to-day tasks or just wants to know they have people around them who genuinely care—we’ll be there.
At Melody, our mission is simple:
We want to give every person who walks through our doors not just support, but a real sense of family. We’re here to help them live the best life they can on their terms, in their own rhythm.
We’ve created this home with intention. Our backgrounds give us the skills, but our hearts give us the vision. And that vision is grounded in compassion, accountability, and community. We’re not just opening a home we’re opening a space where people can grow, connect, and feel at peace.
Thank you for considering Melody 24-Hour Residential Home. We’d be honored to serve and support the individuals and families that need us. This is more than a service for us it’s a purpose.</t>
  </si>
  <si>
    <t>Prime Care, Inc. - Rhone</t>
  </si>
  <si>
    <t>info@primecarepdx.com</t>
  </si>
  <si>
    <t>Prime Care is a warm and welcoming 24-hour group home dedicated to providing personalized care that addresses each resident’s unique needs while empowering them to maintain their independence in everyday life.Our home is nestled in the heart of Southeast Portland, just block from the Shopping Center and Park. Our gated property offers a secure environment with plenty of outdoor space for gardening and activities. With extensive experience  supporting the I/DD community, we're dedicated to delivering high-quality, person-centered services tailored to each individual's needs. We're deeply committed to creating service options that empower people with developmental disabilities to live fulfilling and meaningful lives.
Smoking and cannabis use allowed only outside the house in the yard!</t>
  </si>
  <si>
    <t>Right at Home LLC Residential Care Facility</t>
  </si>
  <si>
    <t>Hope Residential Services LLC - Russell</t>
  </si>
  <si>
    <t>tsgamlak@gmail.com</t>
  </si>
  <si>
    <t>The facility is accessible by public transportation and, a walking distances to major grocery stores, banks, resturants, parks.</t>
  </si>
  <si>
    <t>New Haven Inc - Johnson</t>
  </si>
  <si>
    <t>Newhavenoregon@gmail.com &lt;newhavenoregon@gmail.com&gt;</t>
  </si>
  <si>
    <t>Ablelight - 191st</t>
  </si>
  <si>
    <t>kathy.burke@ablelight.org</t>
  </si>
  <si>
    <t>Smoking allowed only outside the house in the yard.</t>
  </si>
  <si>
    <t>AbleLight - 27th</t>
  </si>
  <si>
    <t>43-73</t>
  </si>
  <si>
    <t>AbleLight - 4th</t>
  </si>
  <si>
    <t>55-80</t>
  </si>
  <si>
    <t>Ablelight - Alsea</t>
  </si>
  <si>
    <t>37-90</t>
  </si>
  <si>
    <t>Ablelight - Drake</t>
  </si>
  <si>
    <t>AbleLight - Ginger</t>
  </si>
  <si>
    <t>42-75</t>
  </si>
  <si>
    <t>Smoking and cannabis use allowed only outside the house in the yard</t>
  </si>
  <si>
    <t>Ablelight - Heather</t>
  </si>
  <si>
    <t>AbleLight - Tina</t>
  </si>
  <si>
    <t>51-62</t>
  </si>
  <si>
    <t>AbleLight Maple 1603</t>
  </si>
  <si>
    <t>40-81</t>
  </si>
  <si>
    <t>AbleLight-Maple 1603</t>
  </si>
  <si>
    <t>AbleLight﻿ - 89th</t>
  </si>
  <si>
    <t>30-66</t>
  </si>
  <si>
    <t>AbleLight﻿ - Dogwood</t>
  </si>
  <si>
    <t>44-76</t>
  </si>
  <si>
    <t>Blessed Residential Care - Stephens</t>
  </si>
  <si>
    <t>lotibiz@yahoo.com</t>
  </si>
  <si>
    <t>I worked as a Mental Health Therapy Technician (MHTT) at Oregon State Hospital (at Salem and Portland for 14 + years) 5 years CNA experience working at skill nursing facilities and had been running a foster home for 6 years from 2013 -2018 as a provider and managing  24 hours residential care facilities since 2019 as a director. While at the State Hospital, I have worked with individuals who have dual diagnoses such as mental illnesses, intellectual disabilities, Autism, sexual and drug abuse, OCD, PTSD, ADHD, challenging behaviors, aggressive, criminal background and suicidal and so on. Also, I took several pieces of training to promote my skills around the field and I can help people who struggle with the issues mentioned above and I can be a good resource for my staff. I have been seeing hundreds of individuals I served every day join the community and be a part of the community and living their life and that makes me happy. My agency is currently serving individual  DD and   mental illness. We spend more of our time outing and navigating new experiences and we are focused on Personal Centered Care.
        About the site
accessablle for whilchare  and Ceiling Lifts track installed from bed room to all the way to the shower and restroom and also assable for walkin/roll in shower cahir.</t>
  </si>
  <si>
    <t>Yonathan  G. Yohannes, LLC  - Hampshire</t>
  </si>
  <si>
    <t>yonayoh@hotmail.com</t>
  </si>
  <si>
    <t>Yonathan G. Yohannes LLC mission is to support individuals with special needs to help them meet their life goal. Our services are providing nutritious food, clean environment, weekly outings, medicine administration, supporting them with personal hygiene, transportation, physical activity, finding them school, finding recreational activities, job placement and shopping. We aspire to give them an environment where they can thrive, feel like home and succeed.</t>
  </si>
  <si>
    <t>Summit Level Services LLC - Wasco</t>
  </si>
  <si>
    <t>summitllc126@gmail.com</t>
  </si>
  <si>
    <t>Public transit within 1 block radii</t>
  </si>
  <si>
    <t>Summit level services is managed by a Registered Nurse with a BSN, who has over 10 years’ experience in healthcare and is very passionate about taking care of individuals with IDD. It is spacious and beautifully furnished home which offers a blend of comfort, safety and community. Our home features cozy well spacious bedrooms with ample storage ensuring each resident has a personal space to call their own. Residents can relax and socialize in our bright and airy living room, dining area and the big outdoor patio and backyard fostering a sense of belonging. Summit is located in a peaceful neighborhood, and it is close to bus stops, Shopping centers, parks and medical facilities providing easy access to essential services and leisure Our dedicated team of caregivers is available 24/7 to provide support and assistance ensuring well-being and safety of all residents.</t>
  </si>
  <si>
    <t>Fersha &amp; TG LLC﻿ - 159th</t>
  </si>
  <si>
    <t>Getu1013fersha@gmail.com</t>
  </si>
  <si>
    <t>Fersha &amp; TG offers 24-hour care and support for adults with developmental disabilities in a warm, welcoming environment designed to feel like home.
Conveniently located near shopping centers, restaurants, and public transportation, our home provides easy access to community resources and everyday needs. Whether it’s a quick store run or a fun outing, our location makes it simple and accessible.
Our home features a large, fenced backyard, perfect for outdoor relaxation, activities, and social time. Indoors, residents enjoy clean, comfortable living spaces with shared common areas for meals, games, and group interaction, as well as cozy private bedrooms.
We pride ourselves on having caring, dedicated staff who are fully trained to provide individualized support around the clock. Each team member is certified in medication administration, crisis prevention, and other essential care skills, ensuring residents receive safe and respectful assistance tailored to their needs.
Personalized care plans that promote independence, growth, and daily living skills
Nutritious, home-cooked meals with attention to dietary needs and preferences
Daily routines and activities that keep residents engaged and active
Transportation support for medical appointments, errands, and community events
A clean, organized, and welcoming environment that feels like family
We focus on building a sense of community, promoting independence, and celebrating each resident's strengths.</t>
  </si>
  <si>
    <t>Legacy Group Home, LLC - Burnside</t>
  </si>
  <si>
    <t>megerturaya@gmail.com</t>
  </si>
  <si>
    <t>All of our adult caregivers are trained professionals who are accountable and dependable. Our services include assistance with all activities of daily living, large private bedrooms, linen, laundry, housekeeping, medication administration, tube feeding, oxygen assistance, incontinence and behavior management, diabetes management, individual specialized activities and 3 nutritious home-cookedmeals a day plus snacks, 24 hours care and supervision by trained staff, secured large back yard, specialized diets available, wheelchair accessible.
The house is close to Max trian and bus stops.</t>
  </si>
  <si>
    <t>MIKE Group Home, LLC - Mason</t>
  </si>
  <si>
    <t>mikisomes123@gmail.com</t>
  </si>
  <si>
    <t>Rahel Desta AFH</t>
  </si>
  <si>
    <t>rahelseb@yahoo.com</t>
  </si>
  <si>
    <t>House, Upstairs and downstairs</t>
  </si>
  <si>
    <t>Tamirat LLC  Tamirat</t>
  </si>
  <si>
    <t>Mebaam3@gmail.com</t>
  </si>
  <si>
    <t>The provider has 8 years experience. My home is a facility where residential care is provided in a home like environment. All the rooms have their own TV connected to Xfinity. It's near the Max Stop and Bus Stop. The nearest shopping areas are Fred Meyer, 7/Eleven, Natural grocery, and Lowes, Home Depot etc... All the staffs are compassionate, very driven and have a  vast experience in working with Developmental disability people. Activities are big part of our facility. Regular physical activities improve physical fitness, health and assist in prevention of disease. We want residents to participate in their chosen activities and we will provide enough Staff for them. Here are some examples of activities the provider offers, walking, cycling, gardening, card games,  running/jogging, dancing, bowling, shopping, swimming, hiking, weight training, soccer (Timbers), Basketball (Blazers), ice hockey, etc…</t>
  </si>
  <si>
    <t>Tamirat LLC - Everett</t>
  </si>
  <si>
    <t>mulualemm1@gmail.com</t>
  </si>
  <si>
    <t>My home is a facility where residential care is provided in a home like environment. All the rooms have their own TV connected to Xfinity. It's walking distance the Max Stop and Bus Stop. The nearest shopping areas are Albertson, Rite Aid, Walgreens, Fred Meyer, 7/Eleven and Lowes. All the staffs are compassionate, very driven and have a vast experience in working with Developmental disability people. Activities are big part of our facility. Regular physical activities improve physical fitness, health and assist in prevention of disease. We want residents to participate in their chosen activities and we will provide enough Staff for them. Here are some examples of activities the provider offers, walking, cycling, gardening, card games, running/jogging, dancing, bowling, shopping, swimming, hiking, weight training, soccer (Timbers), Basketball (Blazers), ice hockey, etc…</t>
  </si>
  <si>
    <t>Thriving Lives Care - Wendy</t>
  </si>
  <si>
    <t>Tpinjagic.tlc@gmail.com</t>
  </si>
  <si>
    <t>This home has a spacious back yard, large bedroom and a local park within walking distance of the home. The park has a basketball court and gated HOA pool that is available for our use during the summer.</t>
  </si>
  <si>
    <t>True Joy Residential Services - 151st (1)</t>
  </si>
  <si>
    <t>esther.kangethe@yahoo.com</t>
  </si>
  <si>
    <t>The name speaks for itself. At our well-established facility, we are committed to delivering the essential care and services that promote each resident’s independence. Our approach is rooted in a collaborative relationship between residents and their care providers. We offer care in an environment that upholds and encourages dignity, personal choice, and decision-making. Every service we provide is thoughtfully designed to address individual needs while empowering residents to function at their highest possible level of independence.</t>
  </si>
  <si>
    <t>United Residential Services LLC - 29th</t>
  </si>
  <si>
    <t>unitedresidentialservices@gmail.com</t>
  </si>
  <si>
    <t>House is located in the best neighborhood and clean area.</t>
  </si>
  <si>
    <t>-United Residential services located in the clean, safe, and beautiful neighiborhood of Gresham. 
-Our client safety and satisfaction are our frist priority. 
-We are commited to provide safe and sustainable care to our 
residnets. 
-The facility is about mile away from shopping center and has access for traportation. 
- we have three normal size private room for each client.  
-we also have a wheelchair accessable bathroom. 
-Our staff are well trained, equppied with medical ethics,  and have good experiences working with people who have I/DD and medical problems. 
-United Residential Services  provide services for all people with I/DD and comorbidity regardless of their physical limitations, sexual orientation, race, color, and other factors. 
-For the safety of other residents, we would like our clients smoke outside of the building in the designated area. we also acceptd people who drink alcohol occasionally or for social gatherings only. 
-The agency owner and Director has a Bachelor degree in Nursing and has been working in the area and at different departments in hospitals and others setting for over ten years.</t>
  </si>
  <si>
    <t>United Residential Services, LLC - Paloma</t>
  </si>
  <si>
    <t>Wellbe 24 Hour Home Inc</t>
  </si>
  <si>
    <t>Wellbeinc1@gmail.com</t>
  </si>
  <si>
    <t>Our group home is a warm and inviting place operated with care and dedication by Shega and Naatoli. We believe in creating a true home environment where every resident feels safe, respected, and valued. With multiple years of experience in the field, we feel that we can cater to all the needs of our clients. Our home is more than just a place to live; it’s a supportive community where individuals are cared for like family. From cozy living spaces to peaceful outdoor areas, everything is designed to offer comfort, connection, and peace of mind. Residents enjoy shared meals, engaging activities, and the freedom to be themselves in a nurturing environment. The providers are deeply involved in daily operations, ensuring personalized attention and compassionate care. We make sure everything we do is tailored to each individuals needs. What makes our group home special is the heart behind it. Our staff is handpicked for their warmth and dedication, and our residents are at the center of everything we do.</t>
  </si>
  <si>
    <t>Achieve LLC</t>
  </si>
  <si>
    <t>klmachievellc@gmail.com</t>
  </si>
  <si>
    <t>31-60 Can take 18-60</t>
  </si>
  <si>
    <t>Green Pasture Support Services, LLC - 153rd</t>
  </si>
  <si>
    <t>info@dearheartsupport.com</t>
  </si>
  <si>
    <t>A single-family home with wood floors, 4 beds and 2 baths. The front has a perfectly sized beautiful garden with front/backyard fences. It has a lot of space for outdoor activities and a perfect spot for grilling on Holidays. The home has an open white motif kitchen adjoining the main living and dining area. Another cozy living room is designed for entertainment and recreation located next to the laundry room and back patio. Further adjacent to the kitchen is a hallway where two bedrooms opposite to each other and a joint bathroom are located. The master bed is situated at the end of the hallway. Next to the laundry room  is another room with easy access to the patio. This beautifully furnished, clean and nice home is move-in ready for 1 person needing placement for services. The Provider also has a licensed RN on staff.</t>
  </si>
  <si>
    <t>Helping Hands- SW Rosa Rd</t>
  </si>
  <si>
    <t>bkurfessa@gmail.com</t>
  </si>
  <si>
    <t>Well exprinced caregiver and provider.We value all our clints. We provide excellent care based on individual needs.</t>
  </si>
  <si>
    <t>James Rose</t>
  </si>
  <si>
    <t>rickandcris08@yahoo.com</t>
  </si>
  <si>
    <t>Warrenton</t>
  </si>
  <si>
    <t>Clatsop</t>
  </si>
  <si>
    <t>18-99</t>
  </si>
  <si>
    <t>Public transit within 5 block radius.</t>
  </si>
  <si>
    <t>Near the ocean Daily outings DSA program available. Lots of trees. Bus stop across the street from care home, Pictures upon request.</t>
  </si>
  <si>
    <t>Around the Clock Support Services, LLC - Emmons</t>
  </si>
  <si>
    <t>The individual's living at this home love and enjoy going on outings daily-multiple times a day. They both enjoy doing crafts, painting their nails, going to the movies, doing puzzles and watching Disney movies. The staff and individual's here are all female. The bathroom would be shared with another individual in the home.</t>
  </si>
  <si>
    <t>Faith Home Care Services – Lenore</t>
  </si>
  <si>
    <t>Faithhome2024@gmail.com</t>
  </si>
  <si>
    <t>English
Oromo</t>
  </si>
  <si>
    <t>I hope this message finds you well. My name is Desta Wayo, and I am the Executive Director of Faith Home Care. I wanted to take a moment to introduce myself and share a bit about our dedicated services.
With over 10 years of experience in patient care—including work in hospitals, nursing homes, foster homes and 24-hour residential facilities—I am passionate about providing compassionate and attentive care to our residents. At Faith Home Care, we prioritize the well-being of those we serve, ensuring that our residents are always at the heart of our mission.
Our team consists of highly skilled nurses and Certified Nursing Assistants (CNAs) who hold various certifications, including ISP and OIS. Each staff member brings years of experience and a commitment to creating a nurturing environment, and we are excited to welcome new residents to our Faith Home Care.
Faith Home Care is conveniently located at 2160 SW Lenor Dr., Aloha, OR 97003. Our spacious facility features an open floor plan with a large living room, dining/family area, a well-equipped galley kitchen, and four comfortable bedrooms with two bathrooms. The home is situated on a generous 8,200 sq. ft. fully fenced corner lot, offering secure and private outdoor space. This also include wheelchair accessibility. 
Additionally, we are located near shops, hospitals, and parks, making it easy to transport residents for outings or medical appointments.
If you have any questions or would like to learn more about our services, please feel free to reach out. We look forward to the opportunity to serve you and your loved ones.
As a provider I have had long experience working with intellectual developmental disability. My employees are ready to work, and they have all the necessary training. They are well experienced in the care business and have been in the market for a while. We will endeavor to work for the client's quality life, creating a convenient atmosphere, and ready to collaborate with individuals’ development as we are learning them.
Faith Home Care Services LLC will empower the clients to chart their own course and become active agents in their lives. We are here to work with passion to provide quality care.
Thank you in advance for considering us to be a part of the life of individuals. We were ready to work. Let us work together as a team for the sake of the individuals.</t>
  </si>
  <si>
    <t>Helpinghand,inc - Bush</t>
  </si>
  <si>
    <t>helpinghandchild@gmail.com, 
bkmift@gmail.com</t>
  </si>
  <si>
    <t>House Ranch style</t>
  </si>
  <si>
    <t>We are open to accept 17 year old and above</t>
  </si>
  <si>
    <t>I have calm female staff that are great cooks! Awake staff as well. All of my current staff have worked in many 24-hour IDD group homes. We are down a long driveway off of SE 119th &amp; Bush. In a very quiet neighborhood. The back yard is fully fenced. There is a nice covered patio &amp; uncovered deck. I, the owner am a father, husband &amp; MRI Radiology tech. My IDD experience started in 2004 in direct care, I enjoy working with those experiencing autism, down syndrome, as well as TBI. I have been an owner serving people with intellectual &amp; developmental disabilities for more than 3 years. Prior to that i was a house manager at Priority Care LLC &amp; at Omni VISION for more than eight years. Our daily structure isn’t set yet, so tell us what works best for you &amp; we can mold the days to make you live your best life.</t>
  </si>
  <si>
    <t>Wubit Residential Services - Brogden</t>
  </si>
  <si>
    <t>wubitresidential1@gmail.com</t>
  </si>
  <si>
    <t>Yes. Hillsboro fair complex train and bus station
is located within 0.5 miles</t>
  </si>
  <si>
    <t>Wubit residential services is located in the heart of Hillsboro Oregon on the
corner of 37th and Brogden street. It is a single level family ranch home with
wheelchair accessible ramp, front and back exits. Webit residential is located in
a quiet neighborhood, it is within walking distance to Hillsboro airport,
shopping center and the fair complex train/bus station and is only 2.3 miles
from downtown Hillsboro. This home is equipped with three furnished
bedrooms, has a walk-in shower (handicapped accessible), recently remodeled
kitchen, large and well lit living room and close to major medical facilities like
OHSU and Providence hospital.
The providers have a combined 16+ years of healthcare and healthcare related
experience within a variety of care needs; physical, mental, memory care and
behavioral care needs.</t>
  </si>
  <si>
    <t>ZION Resdential Care/ HermelaAnn Kilkenny</t>
  </si>
  <si>
    <t>zionrcare@gmail.com</t>
  </si>
  <si>
    <t>ZRC is willing to serve any age group that is in need</t>
  </si>
  <si>
    <t>Zion Residential Care, located at 3107 22nd Ave in Forest Grove, is a thoughtfully designed, ground-level 7-bedroom group home dedicated to providing high-quality care for adults with intellectual and developmental disabilities. Each resident enjoys the comfort and privacy of their own bedroom, complete with a private half-bathroom, promoting both dignity and independence. The home is fully ADA-compliant, featuring wide hallways and doorways that allow for smooth wheelchair access throughout the house, making it safe and comfortable for residents with mobility needs. The facility is also equipped with a full fire sprinkler system, ensuring enhanced safety and compliance with regulatory standards. Generous common areas provide ample space for therapeutic services, daily activities, and social engagement. Situated in a peaceful and vibrant neighborhood, Zion offers convenient access to nearby parks, stores, cinemas, restaurants, and public libraries—enhancing the residents’ quality of life through meaningful community interaction. Public transportation is easily accessible, with TriMet bus stops and the GroveLink shuttle nearby, allowing residents to attend appointments, outings, and family visits with ease. This welcoming, accessible, and well-located home fosters safety, community, and well-being, creating a supportive environment where residents can thrive.</t>
  </si>
  <si>
    <t>Emnat Group Home, LLC - Center</t>
  </si>
  <si>
    <t>emnatgrouphome@gmail.com</t>
  </si>
  <si>
    <t>Emnat Group Home LLC, situated in a serene neighborhood and is dedicated to providing exceptional care services to clients at varying levels of need. Our commitment to round-the-clock service ensures that residents receive continuous support and assistance from our dedicated staff.
Our primary goal at Emnat Group Home LLC, is to create a welcoming and nurturing environment where individuals with disabilities can truly feel at home. We strive to not only meet but exceed the expectations of our residents, providing them with a place they can confidently call their own and where they experience a sense of belonging and comfort.
Emnat Group Home LLC, our team comprises experienced Certified Nursing Assistants (CNAs) who provide personalized care tailored to each resident's unique needs. Our staff members are knowledgeable in disability services, mental health support, and behavioral assistance, ensuring comprehensive and compassionate care.
For more information or to arrange a visit to experience our facilities firsthand, please don't hesitate to contact us. We are confident that our services and the stunning look of the house will exceed your expectations.</t>
  </si>
  <si>
    <t>Rehoboth 24 Hours Residential, LLC - 157th</t>
  </si>
  <si>
    <t>rehoboth24hours@gmail.com</t>
  </si>
  <si>
    <t>Our location is close to public transportation, grocery stores, convenience stores, public parks, restaurants, and quiet neighborhoods. The house has a wide room with a high ceiling living room, good-sized bedrooms, a shower room accessible for wheelchairs, big space for wheelchairs to move around, a big backyard, and a patio.
As a provider I had long time experience working with intellectual developmental disability. My employees are ready to work, and they have all necessary trainings. They are well experienced in the care business and have been in the market for a while. We will endeavor to work for the client's quality life, creating a convenient atmosphere, and ready to collaborate with individuals’ development as we are learning them.
Rehoboth 24 Hours residential will empower the clients to chart their own course and become active agents in their lives. We are here to work with passion to provide quality care.
Thank you in advance for considering us to be a part of the life of individuals. We were ready to work. Let us work together as a team for the sake of the individuals.</t>
  </si>
  <si>
    <t>RISE Inc</t>
  </si>
  <si>
    <t>michael.white@riseservicesinc.org</t>
  </si>
  <si>
    <t>Contract RN is available if needed and there is a ramp to the main entry to the program.</t>
  </si>
  <si>
    <t>Sultessa Family Adult Care Home LLC - 158th</t>
  </si>
  <si>
    <t>badanesultessa@yahoo.com</t>
  </si>
  <si>
    <t>big space with access</t>
  </si>
  <si>
    <t>This house is located near 181st and Halsey area which bus 77 and 74 and blue line max.</t>
  </si>
  <si>
    <t>The house has big back yard
It is spacious and has two living room
Quite neighborhood</t>
  </si>
  <si>
    <t>Atnafu Fetene - AFH</t>
  </si>
  <si>
    <t>atnafualemitu@gmail.com</t>
  </si>
  <si>
    <t>My name is Atnafu Fetene. I have been working as a caregiver for the last 4+ years. like helping people at alltime.Now i am licenced for DD foster home.My home has 5 rooms avaliable now. It is close to public transportation and shopping centers as well as the state police station.</t>
  </si>
  <si>
    <t>Care Centre LLC - Lydia</t>
  </si>
  <si>
    <t>Gizgehad17@gmail.com</t>
  </si>
  <si>
    <t>Emmanuel Care Homes, LLC - Stephens</t>
  </si>
  <si>
    <t>emmanuelcarehomes91@gmail.com</t>
  </si>
  <si>
    <t>Emmanuel Care Homes LLC is located in Southeast Portland in a quiet neighborhood. It is easily accessible to public transportation and social amenities. It has a nice quiet backyard for outdoor activities. We offer qualified and exceptional services on a person-centered approach to enable our residents to achieve their daily needs and goals as we promote their independence and functional skills.</t>
  </si>
  <si>
    <t>Harmony Care - Fern</t>
  </si>
  <si>
    <t>director@harmonycarellc.org</t>
  </si>
  <si>
    <t>Kedus Group Home, LLC - 147th</t>
  </si>
  <si>
    <t>kedusgrouphomellc@gmail.com</t>
  </si>
  <si>
    <t>Kedus Group Home is a licensed 24-hour residential home. The provider is a registered nurse with 10 years of experience working in various settings and hospitals. Provider has experience supporting clients with substance abuse, mental health issues, and complex medical needs. The resident manager is a pharmacist with 20+ years of experience serving the community. In the last 2 years, the resident manager has worked in a residential group home as both manager and caregiver. We have compassionate and dedicated experienced staff to support our clients. Our home has spacious living and dining areas, two bathrooms, fully furnished bedrooms, and a deck with a large private backyard. Internet and cable TV are available in every room. The home is in a quiet neighborhood ideal for walking and has access to shopping centers and convenience stores. Buses are accessible, all within walking distance.</t>
  </si>
  <si>
    <t>Gezana, Inc. - 16th</t>
  </si>
  <si>
    <t>gezana.inc@gmail.com</t>
  </si>
  <si>
    <t>single-family home, three bedrooms and 1.5 bathrooms, single-story layout provides ease of access for residents with mobility issues.</t>
  </si>
  <si>
    <t>18-60+</t>
  </si>
  <si>
    <t>English
Amharic
Tigrigna</t>
  </si>
  <si>
    <t>Comfortable Living in the Heart of Downtown Gresham – Your Ideal Group Home Awaits!
Discover this warm and welcoming three-bedroom, two-bathroom group home perfectly located in the heart of downtown Gresham. Enjoy unbeatable convenience with easy access to nearby stores like Safeway, WinCo, Dollar Tree, Fred Meyer, Starbucks, Black Rock Coffee, Marshalls, Walmart, and many more affordable shopping and dining options—all just steps away.
Our home offers more than just a great location. 
Residents enjoy:
•	Regular recreational outings to parks, the gym, and personalized outdoor activities tailored to individual interests.
•	Proximity to Red Sunset Park, offering walking trails, open fields, and a range of sports and leisure opportunities.
•	Indoor entertainment includes board games, card games, and other social activities.
•	Occasional barbecues and gatherings, creating a sense of community and connection among residents.
Step inside and feel at home with a cozy, functional layout designed to promote comfort, independence, and companionship. Whether you're relaxing indoors, enjoying outdoor fun, or exploring the neighborhood, this group home offers the perfect balance of care and community.
Don’t miss out on this exceptional opportunity, schedule a visit today and see why our home is the perfect fit for you or your loved one!</t>
  </si>
  <si>
    <t>Rejoice Residential Care- 194th Ave</t>
  </si>
  <si>
    <t>rejoicercare@gmail.com</t>
  </si>
  <si>
    <t>One Floor House</t>
  </si>
  <si>
    <t>Welcome to Rejoice Home!
Step into this spacious, single-level gem featuring 4 generously sized bedrooms and 2 full bathrooms ideal for comfortable living and entertaining. The bright and inviting living room includes a cozy fireplace and a large window that brings in plenty of natural light. The kitchen and all flooring have been newly remodeled, offering a fresh, modern feel throughout the home.
Step outside to the back deck and spacious yard, perfect for summer BBQs, family gatherings, or simply relaxing your way.
We’re passionate about helping families find their perfect home. With over 6 years of experience serving the DD (Developmental Disabilities) community in Washington and Clackamas counties, Managing the foster and group home. Supporting widely age difference, Behavior, Mental Health and more. We bring a unique blend of healthcare knowledge and international service experience—including work in airport health safety and virus screening protocols—to support and care for our clients with dedication and integrity.
We look forward to serving your family with compassion and professionalism</t>
  </si>
  <si>
    <t>Oregon Choice Adult Home Care - 20th</t>
  </si>
  <si>
    <t>abebecares@yahoo.com</t>
  </si>
  <si>
    <t>I am a dedicated provider of residential care services through Oregon Choice Adult Home Care. 
As a Registered Nurse (RN) with 13 years of extensive experience, I offer a wide range of medical and personal care services, including:
•	Insertion of Foley and straight catheters
•	Administration of oral medications, intravenous (IV), and intramuscular (IM) injections
•	Infusion therapies and Total Parenteral Nutrition (TPN) for patients with central lines
•	Formula administration for G-tube patients
•	Management of surgical drains, G-tubes, NG-tubes, and PEG tubes
•	PICC, midline, and central line care
•	Oxygen administration and oral suctioning
•	Ventilator and tracheotomy care, including suctioning
•	Wound care, including dressing changes and wound vacs
•	Support for residents with COPD, diabetes, and behavioral support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</si>
</sst>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indexed="8"/>
      <name val="Calibri"/>
      <family val="2"/>
      <scheme val="minor"/>
    </font>
    <font>
      <sz val="11"/>
      <color theme="1"/>
      <name val="Calibri"/>
      <family val="2"/>
      <scheme val="minor"/>
    </font>
    <font>
      <b/>
      <sz val="16"/>
      <color theme="1"/>
      <name val="Arial"/>
      <family val="2"/>
    </font>
    <font>
      <sz val="11"/>
      <color theme="1"/>
      <name val="Arial"/>
      <family val="2"/>
    </font>
    <font>
      <b/>
      <sz val="15"/>
      <color theme="1"/>
      <name val="Arial"/>
      <family val="2"/>
    </font>
    <font>
      <b/>
      <sz val="15"/>
      <color rgb="FFC00000"/>
      <name val="Arial"/>
      <family val="2"/>
    </font>
    <font>
      <sz val="15"/>
      <color rgb="FFC00000"/>
      <name val="Arial"/>
      <family val="2"/>
    </font>
    <font>
      <b/>
      <sz val="15"/>
      <color rgb="FF0062B3"/>
      <name val="Arial"/>
      <family val="2"/>
    </font>
    <font>
      <sz val="15"/>
      <color rgb="FF0062B3"/>
      <name val="Arial"/>
      <family val="2"/>
    </font>
    <font>
      <sz val="11"/>
      <color indexed="8"/>
      <name val="Noto Sans"/>
      <family val="2"/>
    </font>
    <font>
      <b/>
      <sz val="18"/>
      <color indexed="8"/>
      <name val="Noto Sans"/>
      <family val="2"/>
    </font>
    <font>
      <b/>
      <sz val="14"/>
      <color indexed="8"/>
      <name val="Noto Sans"/>
      <family val="2"/>
    </font>
    <font>
      <sz val="14"/>
      <color indexed="8"/>
      <name val="Noto Sans"/>
      <family val="2"/>
    </font>
    <font>
      <sz val="12"/>
      <color indexed="8"/>
      <name val="Noto Sans"/>
      <family val="2"/>
    </font>
    <font>
      <b/>
      <sz val="14"/>
      <color rgb="FF000000"/>
      <name val="Noto Sans"/>
      <family val="2"/>
    </font>
    <font>
      <sz val="14"/>
      <color rgb="FF000000"/>
      <name val="Noto Sans"/>
      <family val="2"/>
    </font>
    <font>
      <u/>
      <sz val="14"/>
      <color rgb="FF0000FF"/>
      <name val="Noto Sans"/>
      <family val="2"/>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2"/>
        <bgColor indexed="64"/>
      </patternFill>
    </fill>
  </fills>
  <borders count="11">
    <border>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2">
    <xf numFmtId="0" fontId="0" fillId="0" borderId="0"/>
    <xf numFmtId="0" fontId="1" fillId="0" borderId="0"/>
  </cellStyleXfs>
  <cellXfs count="46">
    <xf numFmtId="0" fontId="0" fillId="0" borderId="0" xfId="0"/>
    <xf numFmtId="0" fontId="3" fillId="0" borderId="0" xfId="1" applyFont="1" applyAlignment="1">
      <alignment wrapText="1"/>
    </xf>
    <xf numFmtId="0" fontId="3" fillId="0" borderId="0" xfId="1" applyFont="1"/>
    <xf numFmtId="0" fontId="4" fillId="0" borderId="3" xfId="1" applyFont="1" applyBorder="1" applyAlignment="1">
      <alignment horizontal="left" vertical="top" wrapText="1"/>
    </xf>
    <xf numFmtId="0" fontId="3" fillId="0" borderId="3" xfId="1" applyFont="1" applyBorder="1"/>
    <xf numFmtId="0" fontId="3" fillId="4" borderId="3" xfId="1" applyFont="1" applyFill="1" applyBorder="1"/>
    <xf numFmtId="0" fontId="6" fillId="4" borderId="3" xfId="1" applyFont="1" applyFill="1" applyBorder="1" applyAlignment="1">
      <alignment vertical="top" wrapText="1"/>
    </xf>
    <xf numFmtId="0" fontId="6" fillId="4" borderId="4" xfId="1" applyFont="1" applyFill="1" applyBorder="1" applyAlignment="1">
      <alignment vertical="top" wrapText="1"/>
    </xf>
    <xf numFmtId="0" fontId="6" fillId="4" borderId="4" xfId="1" applyFont="1" applyFill="1" applyBorder="1" applyAlignment="1">
      <alignment horizontal="left" vertical="top" wrapText="1"/>
    </xf>
    <xf numFmtId="0" fontId="6" fillId="4" borderId="7" xfId="1" applyFont="1" applyFill="1" applyBorder="1" applyAlignment="1">
      <alignment horizontal="left" vertical="top" wrapText="1"/>
    </xf>
    <xf numFmtId="0" fontId="6" fillId="4" borderId="7" xfId="1" applyFont="1" applyFill="1" applyBorder="1" applyAlignment="1">
      <alignment vertical="top" wrapText="1"/>
    </xf>
    <xf numFmtId="0" fontId="6" fillId="4" borderId="8" xfId="1" applyFont="1" applyFill="1" applyBorder="1" applyAlignment="1">
      <alignment vertical="top" wrapText="1"/>
    </xf>
    <xf numFmtId="0" fontId="3" fillId="0" borderId="0" xfId="1" applyFont="1" applyAlignment="1">
      <alignment horizontal="left" vertical="top"/>
    </xf>
    <xf numFmtId="0" fontId="8" fillId="4" borderId="5" xfId="1" applyFont="1" applyFill="1" applyBorder="1" applyAlignment="1">
      <alignment vertical="top" wrapText="1"/>
    </xf>
    <xf numFmtId="0" fontId="8" fillId="4" borderId="6" xfId="1" applyFont="1" applyFill="1" applyBorder="1" applyAlignment="1">
      <alignment horizontal="left" vertical="top" wrapText="1"/>
    </xf>
    <xf numFmtId="0" fontId="8" fillId="4" borderId="9" xfId="1" applyFont="1" applyFill="1" applyBorder="1" applyAlignment="1">
      <alignment vertical="top" wrapText="1"/>
    </xf>
    <xf numFmtId="0" fontId="8" fillId="4" borderId="10" xfId="1" applyFont="1" applyFill="1" applyBorder="1" applyAlignment="1">
      <alignment horizontal="left" vertical="top" wrapText="1"/>
    </xf>
    <xf numFmtId="0" fontId="8" fillId="4" borderId="3" xfId="1" applyFont="1" applyFill="1" applyBorder="1" applyAlignment="1">
      <alignment vertical="top" wrapText="1"/>
    </xf>
    <xf numFmtId="0" fontId="8" fillId="4" borderId="4" xfId="1" applyFont="1" applyFill="1" applyBorder="1" applyAlignment="1">
      <alignment horizontal="left" vertical="top" wrapText="1"/>
    </xf>
    <xf numFmtId="0" fontId="5" fillId="4" borderId="3" xfId="1" applyFont="1" applyFill="1" applyBorder="1" applyAlignment="1">
      <alignment vertical="center"/>
    </xf>
    <xf numFmtId="0" fontId="5" fillId="4" borderId="4" xfId="1" applyFont="1" applyFill="1" applyBorder="1" applyAlignment="1">
      <alignment horizontal="left" vertical="center"/>
    </xf>
    <xf numFmtId="0" fontId="4" fillId="3" borderId="3" xfId="1" applyFont="1" applyFill="1" applyBorder="1" applyAlignment="1">
      <alignment horizontal="left" vertical="center" wrapText="1"/>
    </xf>
    <xf numFmtId="0" fontId="4" fillId="3" borderId="3" xfId="1" applyFont="1" applyFill="1" applyBorder="1" applyAlignment="1">
      <alignment vertical="center" wrapText="1"/>
    </xf>
    <xf numFmtId="0" fontId="4" fillId="3" borderId="4" xfId="1" applyFont="1" applyFill="1" applyBorder="1" applyAlignment="1">
      <alignment horizontal="left" vertical="center" wrapText="1"/>
    </xf>
    <xf numFmtId="0" fontId="9" fillId="0" borderId="0" xfId="0" applyFont="1" applyAlignment="1">
      <alignment horizontal="left"/>
    </xf>
    <xf numFmtId="0" fontId="10" fillId="0" borderId="0" xfId="0" applyFont="1" applyAlignment="1">
      <alignment horizontal="left"/>
    </xf>
    <xf numFmtId="0" fontId="9" fillId="0" borderId="0" xfId="0" applyFont="1"/>
    <xf numFmtId="0" fontId="9" fillId="0" borderId="0" xfId="0" applyFont="1" applyAlignment="1">
      <alignment horizontal="right"/>
    </xf>
    <xf numFmtId="0" fontId="11" fillId="4" borderId="3" xfId="0" applyFont="1" applyFill="1" applyBorder="1" applyAlignment="1">
      <alignment wrapText="1"/>
    </xf>
    <xf numFmtId="0" fontId="11" fillId="4" borderId="3" xfId="0" applyFont="1" applyFill="1" applyBorder="1" applyAlignment="1">
      <alignment horizontal="left" wrapText="1"/>
    </xf>
    <xf numFmtId="0" fontId="12" fillId="4" borderId="3" xfId="0" applyFont="1" applyFill="1" applyBorder="1" applyAlignment="1">
      <alignment wrapText="1"/>
    </xf>
    <xf numFmtId="0" fontId="13" fillId="0" borderId="0" xfId="0" applyFont="1"/>
    <xf numFmtId="0" fontId="13" fillId="0" borderId="0" xfId="0" applyFont="1" applyAlignment="1">
      <alignment horizontal="right"/>
    </xf>
    <xf numFmtId="0" fontId="2" fillId="2" borderId="1" xfId="1" applyFont="1" applyFill="1" applyBorder="1" applyAlignment="1">
      <alignment horizontal="left" vertical="top" wrapText="1"/>
    </xf>
    <xf numFmtId="0" fontId="2" fillId="2" borderId="2" xfId="1" applyFont="1" applyFill="1" applyBorder="1" applyAlignment="1">
      <alignment horizontal="left" vertical="top" wrapText="1"/>
    </xf>
    <xf numFmtId="0" fontId="14" fillId="0" borderId="0" xfId="0" applyFont="1" applyAlignment="1">
      <alignment horizontal="left" vertical="top" wrapText="1"/>
    </xf>
    <xf numFmtId="0" fontId="15" fillId="0" borderId="0" xfId="0" applyFont="1" applyAlignment="1">
      <alignment vertical="top"/>
    </xf>
    <xf numFmtId="164" fontId="15" fillId="0" borderId="0" xfId="0" applyNumberFormat="1" applyFont="1" applyAlignment="1">
      <alignment vertical="top"/>
    </xf>
    <xf numFmtId="0" fontId="15" fillId="0" borderId="0" xfId="0" applyFont="1" applyAlignment="1">
      <alignment horizontal="left" vertical="top"/>
    </xf>
    <xf numFmtId="0" fontId="15" fillId="0" borderId="0" xfId="0" applyFont="1" applyAlignment="1">
      <alignment vertical="top" wrapText="1"/>
    </xf>
    <xf numFmtId="0" fontId="15" fillId="0" borderId="0" xfId="0" applyFont="1" applyAlignment="1">
      <alignment horizontal="center" vertical="top" wrapText="1"/>
    </xf>
    <xf numFmtId="0" fontId="15" fillId="0" borderId="0" xfId="0" applyFont="1" applyAlignment="1">
      <alignment horizontal="left" vertical="top" wrapText="1"/>
    </xf>
    <xf numFmtId="0" fontId="15" fillId="0" borderId="0" xfId="0" applyFont="1" applyAlignment="1">
      <alignment horizontal="center" vertical="top"/>
    </xf>
    <xf numFmtId="0" fontId="16" fillId="0" borderId="0" xfId="0" applyFont="1" applyAlignment="1">
      <alignment vertical="top"/>
    </xf>
    <xf numFmtId="0" fontId="16" fillId="0" borderId="0" xfId="0" applyFont="1" applyAlignment="1">
      <alignment vertical="top" wrapText="1"/>
    </xf>
    <xf numFmtId="0" fontId="15" fillId="0" borderId="0" xfId="0" applyFont="1" applyAlignment="1">
      <alignment wrapText="1"/>
    </xf>
  </cellXfs>
  <cellStyles count="2">
    <cellStyle name="Normal" xfId="0" builtinId="0"/>
    <cellStyle name="Normal 2" xfId="1" xr:uid="{566C04E2-B769-4E1D-B552-E53B12B1F42F}"/>
  </cellStyles>
  <dxfs count="1">
    <dxf>
      <font>
        <color rgb="FF9C0006"/>
      </font>
      <fill>
        <patternFill>
          <bgColor rgb="FFFFC7CE"/>
        </patternFill>
      </fill>
    </dxf>
  </dxfs>
  <tableStyles count="0" defaultTableStyle="TableStyleMedium2" defaultPivotStyle="PivotStyleLight16"/>
  <colors>
    <mruColors>
      <color rgb="FFC00000"/>
      <color rgb="FF0062B3"/>
      <color rgb="FF0068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9616</xdr:rowOff>
    </xdr:from>
    <xdr:to>
      <xdr:col>0</xdr:col>
      <xdr:colOff>3276600</xdr:colOff>
      <xdr:row>0</xdr:row>
      <xdr:rowOff>910517</xdr:rowOff>
    </xdr:to>
    <xdr:pic>
      <xdr:nvPicPr>
        <xdr:cNvPr id="3" name="Picture 2" descr="Oregon Department of Human Services, Developmental Disabilities Services logo">
          <a:extLst>
            <a:ext uri="{FF2B5EF4-FFF2-40B4-BE49-F238E27FC236}">
              <a16:creationId xmlns:a16="http://schemas.microsoft.com/office/drawing/2014/main" id="{328F6643-7D7F-4FF2-88A3-7130BF54A3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500" y="9616"/>
          <a:ext cx="3213100" cy="9009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zillow.com/homedetails/3011-SE-140th-Ave-Portland-OR-97236/53841842_zpi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AF338"/>
  <sheetViews>
    <sheetView tabSelected="1" zoomScale="60" zoomScaleNormal="60" workbookViewId="0">
      <selection activeCell="C5" sqref="C5"/>
    </sheetView>
  </sheetViews>
  <sheetFormatPr defaultColWidth="8.85546875" defaultRowHeight="20.25" x14ac:dyDescent="0.45"/>
  <cols>
    <col min="1" max="1" width="49.28515625" style="31" customWidth="1"/>
    <col min="2" max="2" width="23.42578125" style="31" customWidth="1"/>
    <col min="3" max="3" width="16.5703125" style="31" customWidth="1"/>
    <col min="4" max="5" width="23.42578125" style="31" customWidth="1"/>
    <col min="6" max="6" width="13.42578125" style="32" customWidth="1"/>
    <col min="7" max="7" width="23.42578125" style="31" customWidth="1"/>
    <col min="8" max="8" width="14.28515625" style="31" customWidth="1"/>
    <col min="9" max="9" width="13.7109375" style="31" customWidth="1"/>
    <col min="10" max="10" width="12" style="31" customWidth="1"/>
    <col min="11" max="11" width="13.7109375" style="31" customWidth="1"/>
    <col min="12" max="12" width="17.7109375" style="31" customWidth="1"/>
    <col min="13" max="13" width="14.5703125" style="31" customWidth="1"/>
    <col min="14" max="14" width="13" style="31" customWidth="1"/>
    <col min="15" max="17" width="10" style="31" customWidth="1"/>
    <col min="18" max="18" width="23.42578125" style="31" customWidth="1"/>
    <col min="19" max="23" width="11.5703125" style="31" customWidth="1"/>
    <col min="24" max="24" width="17.28515625" style="31" customWidth="1"/>
    <col min="25" max="27" width="23.42578125" style="31" customWidth="1"/>
    <col min="28" max="28" width="20.7109375" style="31" customWidth="1"/>
    <col min="29" max="29" width="16.5703125" style="31" customWidth="1"/>
    <col min="30" max="30" width="15.7109375" style="31" customWidth="1"/>
    <col min="31" max="31" width="19.7109375" style="31" customWidth="1"/>
    <col min="32" max="32" width="46.28515625" style="31" customWidth="1"/>
    <col min="33" max="16384" width="8.85546875" style="31"/>
  </cols>
  <sheetData>
    <row r="1" spans="1:32" s="26" customFormat="1" ht="72.599999999999994" customHeight="1" x14ac:dyDescent="0.65">
      <c r="A1" s="24"/>
      <c r="B1" s="25" t="s">
        <v>66</v>
      </c>
      <c r="F1" s="27"/>
    </row>
    <row r="2" spans="1:32" s="30" customFormat="1" ht="96" x14ac:dyDescent="0.55000000000000004">
      <c r="A2" s="28" t="s">
        <v>0</v>
      </c>
      <c r="B2" s="28" t="s">
        <v>1</v>
      </c>
      <c r="C2" s="28" t="s">
        <v>2</v>
      </c>
      <c r="D2" s="28" t="s">
        <v>3</v>
      </c>
      <c r="E2" s="28" t="s">
        <v>4</v>
      </c>
      <c r="F2" s="29" t="s">
        <v>5</v>
      </c>
      <c r="G2" s="28" t="s">
        <v>6</v>
      </c>
      <c r="H2" s="28" t="s">
        <v>7</v>
      </c>
      <c r="I2" s="28" t="s">
        <v>8</v>
      </c>
      <c r="J2" s="28" t="s">
        <v>9</v>
      </c>
      <c r="K2" s="28" t="s">
        <v>10</v>
      </c>
      <c r="L2" s="28" t="s">
        <v>11</v>
      </c>
      <c r="M2" s="28" t="s">
        <v>12</v>
      </c>
      <c r="N2" s="28" t="s">
        <v>13</v>
      </c>
      <c r="O2" s="28" t="s">
        <v>14</v>
      </c>
      <c r="P2" s="28" t="s">
        <v>15</v>
      </c>
      <c r="Q2" s="28" t="s">
        <v>16</v>
      </c>
      <c r="R2" s="28" t="s">
        <v>17</v>
      </c>
      <c r="S2" s="28" t="s">
        <v>18</v>
      </c>
      <c r="T2" s="28" t="s">
        <v>19</v>
      </c>
      <c r="U2" s="28" t="s">
        <v>20</v>
      </c>
      <c r="V2" s="28" t="s">
        <v>21</v>
      </c>
      <c r="W2" s="28" t="s">
        <v>22</v>
      </c>
      <c r="X2" s="28" t="s">
        <v>23</v>
      </c>
      <c r="Y2" s="28" t="s">
        <v>24</v>
      </c>
      <c r="Z2" s="28" t="s">
        <v>25</v>
      </c>
      <c r="AA2" s="28" t="s">
        <v>26</v>
      </c>
      <c r="AB2" s="28" t="s">
        <v>27</v>
      </c>
      <c r="AC2" s="28" t="s">
        <v>28</v>
      </c>
      <c r="AD2" s="28" t="s">
        <v>29</v>
      </c>
      <c r="AE2" s="28" t="s">
        <v>30</v>
      </c>
      <c r="AF2" s="28" t="s">
        <v>31</v>
      </c>
    </row>
    <row r="3" spans="1:32" ht="16.149999999999999" customHeight="1" x14ac:dyDescent="0.45">
      <c r="A3" s="35" t="s">
        <v>300</v>
      </c>
      <c r="B3" s="39" t="s">
        <v>129</v>
      </c>
      <c r="C3" s="37">
        <v>45995</v>
      </c>
      <c r="D3" s="39" t="s">
        <v>301</v>
      </c>
      <c r="E3" s="39" t="s">
        <v>70</v>
      </c>
      <c r="F3" s="40">
        <v>97222</v>
      </c>
      <c r="G3" s="39" t="s">
        <v>93</v>
      </c>
      <c r="H3" s="41" t="s">
        <v>72</v>
      </c>
      <c r="I3" s="36" t="s">
        <v>111</v>
      </c>
      <c r="J3" s="36" t="s">
        <v>74</v>
      </c>
      <c r="K3" s="36" t="s">
        <v>75</v>
      </c>
      <c r="L3" s="39" t="s">
        <v>302</v>
      </c>
      <c r="M3" s="40">
        <v>3</v>
      </c>
      <c r="N3" s="40">
        <v>3</v>
      </c>
      <c r="O3" s="36" t="s">
        <v>78</v>
      </c>
      <c r="P3" s="36" t="s">
        <v>78</v>
      </c>
      <c r="Q3" s="36" t="s">
        <v>78</v>
      </c>
      <c r="R3" s="39" t="s">
        <v>95</v>
      </c>
      <c r="S3" s="36" t="s">
        <v>96</v>
      </c>
      <c r="T3" s="36" t="s">
        <v>200</v>
      </c>
      <c r="U3" s="36" t="s">
        <v>82</v>
      </c>
      <c r="V3" s="36" t="s">
        <v>83</v>
      </c>
      <c r="W3" s="36" t="s">
        <v>148</v>
      </c>
      <c r="X3" s="36" t="s">
        <v>85</v>
      </c>
      <c r="Y3" s="39" t="s">
        <v>86</v>
      </c>
      <c r="Z3" s="36" t="s">
        <v>74</v>
      </c>
      <c r="AA3" s="36" t="s">
        <v>74</v>
      </c>
      <c r="AB3" s="36" t="s">
        <v>87</v>
      </c>
      <c r="AC3" s="36" t="s">
        <v>74</v>
      </c>
      <c r="AD3" s="39" t="s">
        <v>88</v>
      </c>
      <c r="AE3" s="39" t="s">
        <v>78</v>
      </c>
      <c r="AF3" s="36" t="s">
        <v>303</v>
      </c>
    </row>
    <row r="4" spans="1:32" ht="96" x14ac:dyDescent="0.45">
      <c r="A4" s="35" t="s">
        <v>701</v>
      </c>
      <c r="B4" s="39" t="s">
        <v>68</v>
      </c>
      <c r="C4" s="37">
        <v>45957</v>
      </c>
      <c r="D4" s="39" t="s">
        <v>305</v>
      </c>
      <c r="E4" s="39" t="s">
        <v>70</v>
      </c>
      <c r="F4" s="40">
        <v>97233</v>
      </c>
      <c r="G4" s="39" t="s">
        <v>71</v>
      </c>
      <c r="H4" s="41" t="s">
        <v>72</v>
      </c>
      <c r="I4" s="36" t="s">
        <v>111</v>
      </c>
      <c r="J4" s="36" t="s">
        <v>74</v>
      </c>
      <c r="K4" s="36" t="s">
        <v>75</v>
      </c>
      <c r="L4" s="39" t="s">
        <v>76</v>
      </c>
      <c r="M4" s="40">
        <v>3</v>
      </c>
      <c r="N4" s="42">
        <v>3</v>
      </c>
      <c r="O4" s="36" t="s">
        <v>78</v>
      </c>
      <c r="P4" s="36" t="s">
        <v>78</v>
      </c>
      <c r="Q4" s="36" t="s">
        <v>74</v>
      </c>
      <c r="R4" s="39" t="s">
        <v>79</v>
      </c>
      <c r="S4" s="36" t="s">
        <v>96</v>
      </c>
      <c r="T4" s="36" t="s">
        <v>81</v>
      </c>
      <c r="U4" s="36" t="s">
        <v>97</v>
      </c>
      <c r="V4" s="36" t="s">
        <v>98</v>
      </c>
      <c r="W4" s="36" t="s">
        <v>148</v>
      </c>
      <c r="X4" s="36" t="s">
        <v>85</v>
      </c>
      <c r="Y4" s="39" t="s">
        <v>86</v>
      </c>
      <c r="Z4" s="36" t="s">
        <v>74</v>
      </c>
      <c r="AA4" s="36" t="s">
        <v>74</v>
      </c>
      <c r="AB4" s="36" t="s">
        <v>137</v>
      </c>
      <c r="AC4" s="36" t="s">
        <v>74</v>
      </c>
      <c r="AD4" s="39" t="s">
        <v>100</v>
      </c>
      <c r="AE4" s="39" t="s">
        <v>78</v>
      </c>
      <c r="AF4" s="36"/>
    </row>
    <row r="5" spans="1:32" ht="96" x14ac:dyDescent="0.45">
      <c r="A5" s="35" t="s">
        <v>304</v>
      </c>
      <c r="B5" s="39" t="s">
        <v>68</v>
      </c>
      <c r="C5" s="37">
        <v>45995</v>
      </c>
      <c r="D5" s="39" t="s">
        <v>305</v>
      </c>
      <c r="E5" s="39" t="s">
        <v>162</v>
      </c>
      <c r="F5" s="40">
        <v>97030</v>
      </c>
      <c r="G5" s="39" t="s">
        <v>71</v>
      </c>
      <c r="H5" s="41" t="s">
        <v>72</v>
      </c>
      <c r="I5" s="36" t="s">
        <v>111</v>
      </c>
      <c r="J5" s="36" t="s">
        <v>74</v>
      </c>
      <c r="K5" s="36" t="s">
        <v>75</v>
      </c>
      <c r="L5" s="39" t="s">
        <v>76</v>
      </c>
      <c r="M5" s="40">
        <v>3</v>
      </c>
      <c r="N5" s="40">
        <v>3</v>
      </c>
      <c r="O5" s="36" t="s">
        <v>78</v>
      </c>
      <c r="P5" s="36" t="s">
        <v>78</v>
      </c>
      <c r="Q5" s="36" t="s">
        <v>74</v>
      </c>
      <c r="R5" s="39" t="s">
        <v>79</v>
      </c>
      <c r="S5" s="36" t="s">
        <v>96</v>
      </c>
      <c r="T5" s="36" t="s">
        <v>105</v>
      </c>
      <c r="U5" s="36" t="s">
        <v>82</v>
      </c>
      <c r="V5" s="36" t="s">
        <v>83</v>
      </c>
      <c r="W5" s="36" t="s">
        <v>148</v>
      </c>
      <c r="X5" s="36" t="s">
        <v>85</v>
      </c>
      <c r="Y5" s="39" t="s">
        <v>86</v>
      </c>
      <c r="Z5" s="36" t="s">
        <v>74</v>
      </c>
      <c r="AA5" s="36" t="s">
        <v>74</v>
      </c>
      <c r="AB5" s="36" t="s">
        <v>137</v>
      </c>
      <c r="AC5" s="36" t="s">
        <v>74</v>
      </c>
      <c r="AD5" s="39" t="s">
        <v>100</v>
      </c>
      <c r="AE5" s="39" t="s">
        <v>78</v>
      </c>
      <c r="AF5" s="36"/>
    </row>
    <row r="6" spans="1:32" ht="120" x14ac:dyDescent="0.45">
      <c r="A6" s="35" t="s">
        <v>630</v>
      </c>
      <c r="B6" s="36" t="s">
        <v>103</v>
      </c>
      <c r="C6" s="37">
        <v>45959</v>
      </c>
      <c r="D6" s="36" t="s">
        <v>631</v>
      </c>
      <c r="E6" s="36" t="s">
        <v>70</v>
      </c>
      <c r="F6" s="38">
        <v>97230</v>
      </c>
      <c r="G6" s="36" t="s">
        <v>71</v>
      </c>
      <c r="H6" s="38" t="s">
        <v>72</v>
      </c>
      <c r="I6" s="36" t="s">
        <v>73</v>
      </c>
      <c r="J6" s="36" t="s">
        <v>78</v>
      </c>
      <c r="K6" s="36" t="s">
        <v>75</v>
      </c>
      <c r="L6" s="36" t="s">
        <v>76</v>
      </c>
      <c r="M6" s="38">
        <v>2</v>
      </c>
      <c r="N6" s="38">
        <v>3</v>
      </c>
      <c r="O6" s="36" t="s">
        <v>78</v>
      </c>
      <c r="P6" s="36" t="s">
        <v>78</v>
      </c>
      <c r="Q6" s="36" t="s">
        <v>78</v>
      </c>
      <c r="R6" s="36" t="s">
        <v>112</v>
      </c>
      <c r="S6" s="36" t="s">
        <v>96</v>
      </c>
      <c r="T6" s="36" t="s">
        <v>105</v>
      </c>
      <c r="U6" s="36" t="s">
        <v>97</v>
      </c>
      <c r="V6" s="36" t="s">
        <v>98</v>
      </c>
      <c r="W6" s="36" t="s">
        <v>84</v>
      </c>
      <c r="X6" s="36" t="s">
        <v>85</v>
      </c>
      <c r="Y6" s="36" t="s">
        <v>86</v>
      </c>
      <c r="Z6" s="36" t="s">
        <v>74</v>
      </c>
      <c r="AA6" s="36" t="s">
        <v>106</v>
      </c>
      <c r="AB6" s="36" t="s">
        <v>87</v>
      </c>
      <c r="AC6" s="36" t="s">
        <v>74</v>
      </c>
      <c r="AD6" s="36" t="s">
        <v>432</v>
      </c>
      <c r="AE6" s="36" t="s">
        <v>74</v>
      </c>
      <c r="AF6" s="36"/>
    </row>
    <row r="7" spans="1:32" ht="96" x14ac:dyDescent="0.45">
      <c r="A7" s="35" t="s">
        <v>777</v>
      </c>
      <c r="B7" s="39" t="s">
        <v>129</v>
      </c>
      <c r="C7" s="37">
        <v>45953</v>
      </c>
      <c r="D7" s="39" t="s">
        <v>778</v>
      </c>
      <c r="E7" s="39" t="s">
        <v>190</v>
      </c>
      <c r="F7" s="40">
        <v>97124</v>
      </c>
      <c r="G7" s="39" t="s">
        <v>118</v>
      </c>
      <c r="H7" s="41" t="s">
        <v>72</v>
      </c>
      <c r="I7" s="36" t="s">
        <v>111</v>
      </c>
      <c r="J7" s="36" t="s">
        <v>78</v>
      </c>
      <c r="K7" s="36" t="s">
        <v>75</v>
      </c>
      <c r="L7" s="39" t="s">
        <v>76</v>
      </c>
      <c r="M7" s="40">
        <v>1</v>
      </c>
      <c r="N7" s="42">
        <v>4</v>
      </c>
      <c r="O7" s="36" t="s">
        <v>78</v>
      </c>
      <c r="P7" s="36" t="s">
        <v>78</v>
      </c>
      <c r="Q7" s="36" t="s">
        <v>78</v>
      </c>
      <c r="R7" s="39" t="s">
        <v>112</v>
      </c>
      <c r="S7" s="36" t="s">
        <v>96</v>
      </c>
      <c r="T7" s="36" t="s">
        <v>200</v>
      </c>
      <c r="U7" s="36" t="s">
        <v>82</v>
      </c>
      <c r="V7" s="36" t="s">
        <v>83</v>
      </c>
      <c r="W7" s="36" t="s">
        <v>148</v>
      </c>
      <c r="X7" s="36" t="s">
        <v>85</v>
      </c>
      <c r="Y7" s="39" t="s">
        <v>86</v>
      </c>
      <c r="Z7" s="36" t="s">
        <v>78</v>
      </c>
      <c r="AA7" s="36" t="s">
        <v>106</v>
      </c>
      <c r="AB7" s="36" t="s">
        <v>293</v>
      </c>
      <c r="AC7" s="36" t="s">
        <v>74</v>
      </c>
      <c r="AD7" s="39" t="s">
        <v>432</v>
      </c>
      <c r="AE7" s="39" t="s">
        <v>78</v>
      </c>
      <c r="AF7" s="36" t="s">
        <v>779</v>
      </c>
    </row>
    <row r="8" spans="1:32" ht="24" x14ac:dyDescent="0.45">
      <c r="A8" s="35" t="s">
        <v>732</v>
      </c>
      <c r="B8" s="39" t="s">
        <v>68</v>
      </c>
      <c r="C8" s="37">
        <v>45956</v>
      </c>
      <c r="D8" s="39" t="s">
        <v>733</v>
      </c>
      <c r="E8" s="39" t="s">
        <v>70</v>
      </c>
      <c r="F8" s="40">
        <v>97233</v>
      </c>
      <c r="G8" s="39" t="s">
        <v>71</v>
      </c>
      <c r="H8" s="41" t="s">
        <v>72</v>
      </c>
      <c r="I8" s="36" t="s">
        <v>111</v>
      </c>
      <c r="J8" s="36" t="s">
        <v>78</v>
      </c>
      <c r="K8" s="36" t="s">
        <v>75</v>
      </c>
      <c r="L8" s="39" t="s">
        <v>734</v>
      </c>
      <c r="M8" s="40">
        <v>2</v>
      </c>
      <c r="N8" s="42">
        <v>3</v>
      </c>
      <c r="O8" s="36" t="s">
        <v>74</v>
      </c>
      <c r="P8" s="36" t="s">
        <v>74</v>
      </c>
      <c r="Q8" s="36" t="s">
        <v>74</v>
      </c>
      <c r="R8" s="39" t="s">
        <v>79</v>
      </c>
      <c r="S8" s="36" t="s">
        <v>96</v>
      </c>
      <c r="T8" s="36" t="s">
        <v>105</v>
      </c>
      <c r="U8" s="36" t="s">
        <v>82</v>
      </c>
      <c r="V8" s="36" t="s">
        <v>83</v>
      </c>
      <c r="W8" s="36" t="s">
        <v>148</v>
      </c>
      <c r="X8" s="36" t="s">
        <v>181</v>
      </c>
      <c r="Y8" s="39" t="s">
        <v>86</v>
      </c>
      <c r="Z8" s="36" t="s">
        <v>74</v>
      </c>
      <c r="AA8" s="36" t="s">
        <v>74</v>
      </c>
      <c r="AB8" s="36" t="s">
        <v>137</v>
      </c>
      <c r="AC8" s="36" t="s">
        <v>74</v>
      </c>
      <c r="AD8" s="39" t="s">
        <v>100</v>
      </c>
      <c r="AE8" s="39" t="s">
        <v>478</v>
      </c>
      <c r="AF8" s="36" t="s">
        <v>735</v>
      </c>
    </row>
    <row r="9" spans="1:32" ht="96" x14ac:dyDescent="0.45">
      <c r="A9" s="35" t="s">
        <v>1062</v>
      </c>
      <c r="B9" s="39" t="s">
        <v>68</v>
      </c>
      <c r="C9" s="37">
        <v>45863</v>
      </c>
      <c r="D9" s="39" t="s">
        <v>1063</v>
      </c>
      <c r="E9" s="39" t="s">
        <v>123</v>
      </c>
      <c r="F9" s="40">
        <v>97707</v>
      </c>
      <c r="G9" s="39" t="s">
        <v>118</v>
      </c>
      <c r="H9" s="41" t="s">
        <v>72</v>
      </c>
      <c r="I9" s="36" t="s">
        <v>111</v>
      </c>
      <c r="J9" s="36" t="s">
        <v>78</v>
      </c>
      <c r="K9" s="36" t="s">
        <v>94</v>
      </c>
      <c r="L9" s="39" t="s">
        <v>76</v>
      </c>
      <c r="M9" s="40">
        <v>1</v>
      </c>
      <c r="N9" s="42">
        <v>5</v>
      </c>
      <c r="O9" s="36" t="s">
        <v>74</v>
      </c>
      <c r="P9" s="36" t="s">
        <v>74</v>
      </c>
      <c r="Q9" s="36" t="s">
        <v>74</v>
      </c>
      <c r="R9" s="39" t="s">
        <v>120</v>
      </c>
      <c r="S9" s="36" t="s">
        <v>158</v>
      </c>
      <c r="T9" s="36" t="s">
        <v>81</v>
      </c>
      <c r="U9" s="36" t="s">
        <v>141</v>
      </c>
      <c r="V9" s="36" t="s">
        <v>201</v>
      </c>
      <c r="W9" s="36" t="s">
        <v>148</v>
      </c>
      <c r="X9" s="36" t="s">
        <v>974</v>
      </c>
      <c r="Y9" s="39" t="s">
        <v>86</v>
      </c>
      <c r="Z9" s="36" t="s">
        <v>74</v>
      </c>
      <c r="AA9" s="36" t="s">
        <v>106</v>
      </c>
      <c r="AB9" s="36" t="s">
        <v>87</v>
      </c>
      <c r="AC9" s="36" t="s">
        <v>78</v>
      </c>
      <c r="AD9" s="39" t="s">
        <v>432</v>
      </c>
      <c r="AE9" s="39" t="s">
        <v>77</v>
      </c>
      <c r="AF9" s="36" t="s">
        <v>1064</v>
      </c>
    </row>
    <row r="10" spans="1:32" ht="96" x14ac:dyDescent="0.45">
      <c r="A10" s="35" t="s">
        <v>1065</v>
      </c>
      <c r="B10" s="39" t="s">
        <v>68</v>
      </c>
      <c r="C10" s="37">
        <v>45863</v>
      </c>
      <c r="D10" s="39" t="s">
        <v>973</v>
      </c>
      <c r="E10" s="39" t="s">
        <v>426</v>
      </c>
      <c r="F10" s="40">
        <v>97113</v>
      </c>
      <c r="G10" s="39" t="s">
        <v>118</v>
      </c>
      <c r="H10" s="41" t="s">
        <v>72</v>
      </c>
      <c r="I10" s="36" t="s">
        <v>111</v>
      </c>
      <c r="J10" s="36" t="s">
        <v>78</v>
      </c>
      <c r="K10" s="36" t="s">
        <v>94</v>
      </c>
      <c r="L10" s="39" t="s">
        <v>76</v>
      </c>
      <c r="M10" s="40">
        <v>1</v>
      </c>
      <c r="N10" s="40">
        <v>5</v>
      </c>
      <c r="O10" s="36" t="s">
        <v>74</v>
      </c>
      <c r="P10" s="36" t="s">
        <v>74</v>
      </c>
      <c r="Q10" s="36" t="s">
        <v>74</v>
      </c>
      <c r="R10" s="39" t="s">
        <v>120</v>
      </c>
      <c r="S10" s="36" t="s">
        <v>158</v>
      </c>
      <c r="T10" s="36" t="s">
        <v>81</v>
      </c>
      <c r="U10" s="36" t="s">
        <v>141</v>
      </c>
      <c r="V10" s="36" t="s">
        <v>201</v>
      </c>
      <c r="W10" s="36" t="s">
        <v>148</v>
      </c>
      <c r="X10" s="36" t="s">
        <v>1066</v>
      </c>
      <c r="Y10" s="39" t="s">
        <v>86</v>
      </c>
      <c r="Z10" s="36" t="s">
        <v>77</v>
      </c>
      <c r="AA10" s="36" t="s">
        <v>77</v>
      </c>
      <c r="AB10" s="36" t="s">
        <v>87</v>
      </c>
      <c r="AC10" s="36" t="s">
        <v>78</v>
      </c>
      <c r="AD10" s="39" t="s">
        <v>88</v>
      </c>
      <c r="AE10" s="39" t="s">
        <v>77</v>
      </c>
      <c r="AF10" s="36" t="s">
        <v>976</v>
      </c>
    </row>
    <row r="11" spans="1:32" ht="96" x14ac:dyDescent="0.45">
      <c r="A11" s="35" t="s">
        <v>1067</v>
      </c>
      <c r="B11" s="39" t="s">
        <v>68</v>
      </c>
      <c r="C11" s="37">
        <v>45863</v>
      </c>
      <c r="D11" s="39" t="s">
        <v>973</v>
      </c>
      <c r="E11" s="39" t="s">
        <v>426</v>
      </c>
      <c r="F11" s="40">
        <v>97113</v>
      </c>
      <c r="G11" s="39" t="s">
        <v>118</v>
      </c>
      <c r="H11" s="41" t="s">
        <v>72</v>
      </c>
      <c r="I11" s="36" t="s">
        <v>111</v>
      </c>
      <c r="J11" s="36" t="s">
        <v>78</v>
      </c>
      <c r="K11" s="36" t="s">
        <v>94</v>
      </c>
      <c r="L11" s="39" t="s">
        <v>76</v>
      </c>
      <c r="M11" s="40">
        <v>1</v>
      </c>
      <c r="N11" s="42">
        <v>5</v>
      </c>
      <c r="O11" s="36" t="s">
        <v>74</v>
      </c>
      <c r="P11" s="36" t="s">
        <v>74</v>
      </c>
      <c r="Q11" s="36" t="s">
        <v>74</v>
      </c>
      <c r="R11" s="39" t="s">
        <v>120</v>
      </c>
      <c r="S11" s="36" t="s">
        <v>158</v>
      </c>
      <c r="T11" s="36" t="s">
        <v>81</v>
      </c>
      <c r="U11" s="36" t="s">
        <v>141</v>
      </c>
      <c r="V11" s="36" t="s">
        <v>201</v>
      </c>
      <c r="W11" s="36" t="s">
        <v>148</v>
      </c>
      <c r="X11" s="36" t="s">
        <v>1068</v>
      </c>
      <c r="Y11" s="39" t="s">
        <v>86</v>
      </c>
      <c r="Z11" s="36" t="s">
        <v>78</v>
      </c>
      <c r="AA11" s="36" t="s">
        <v>74</v>
      </c>
      <c r="AB11" s="36" t="s">
        <v>87</v>
      </c>
      <c r="AC11" s="36" t="s">
        <v>78</v>
      </c>
      <c r="AD11" s="39" t="s">
        <v>88</v>
      </c>
      <c r="AE11" s="39" t="s">
        <v>77</v>
      </c>
      <c r="AF11" s="36" t="s">
        <v>976</v>
      </c>
    </row>
    <row r="12" spans="1:32" ht="96" x14ac:dyDescent="0.45">
      <c r="A12" s="35" t="s">
        <v>1081</v>
      </c>
      <c r="B12" s="39" t="s">
        <v>68</v>
      </c>
      <c r="C12" s="37">
        <v>45863</v>
      </c>
      <c r="D12" s="39" t="s">
        <v>973</v>
      </c>
      <c r="E12" s="39" t="s">
        <v>621</v>
      </c>
      <c r="F12" s="40">
        <v>97062</v>
      </c>
      <c r="G12" s="39" t="s">
        <v>118</v>
      </c>
      <c r="H12" s="41" t="s">
        <v>72</v>
      </c>
      <c r="I12" s="36" t="s">
        <v>111</v>
      </c>
      <c r="J12" s="36" t="s">
        <v>78</v>
      </c>
      <c r="K12" s="36" t="s">
        <v>94</v>
      </c>
      <c r="L12" s="39" t="s">
        <v>76</v>
      </c>
      <c r="M12" s="40">
        <v>1</v>
      </c>
      <c r="N12" s="42">
        <v>5</v>
      </c>
      <c r="O12" s="36" t="s">
        <v>74</v>
      </c>
      <c r="P12" s="36" t="s">
        <v>74</v>
      </c>
      <c r="Q12" s="36" t="s">
        <v>74</v>
      </c>
      <c r="R12" s="39" t="s">
        <v>120</v>
      </c>
      <c r="S12" s="36" t="s">
        <v>158</v>
      </c>
      <c r="T12" s="36" t="s">
        <v>81</v>
      </c>
      <c r="U12" s="36" t="s">
        <v>141</v>
      </c>
      <c r="V12" s="36" t="s">
        <v>201</v>
      </c>
      <c r="W12" s="36" t="s">
        <v>148</v>
      </c>
      <c r="X12" s="36" t="s">
        <v>1082</v>
      </c>
      <c r="Y12" s="39" t="s">
        <v>86</v>
      </c>
      <c r="Z12" s="36" t="s">
        <v>74</v>
      </c>
      <c r="AA12" s="36" t="s">
        <v>74</v>
      </c>
      <c r="AB12" s="36" t="s">
        <v>87</v>
      </c>
      <c r="AC12" s="36" t="s">
        <v>78</v>
      </c>
      <c r="AD12" s="39" t="s">
        <v>88</v>
      </c>
      <c r="AE12" s="39" t="s">
        <v>77</v>
      </c>
      <c r="AF12" s="36" t="s">
        <v>976</v>
      </c>
    </row>
    <row r="13" spans="1:32" ht="96" x14ac:dyDescent="0.45">
      <c r="A13" s="35" t="s">
        <v>1069</v>
      </c>
      <c r="B13" s="39" t="s">
        <v>103</v>
      </c>
      <c r="C13" s="37">
        <v>45863</v>
      </c>
      <c r="D13" s="39" t="s">
        <v>1063</v>
      </c>
      <c r="E13" s="39" t="s">
        <v>621</v>
      </c>
      <c r="F13" s="40">
        <v>97062</v>
      </c>
      <c r="G13" s="39" t="s">
        <v>118</v>
      </c>
      <c r="H13" s="41" t="s">
        <v>72</v>
      </c>
      <c r="I13" s="36" t="s">
        <v>111</v>
      </c>
      <c r="J13" s="36" t="s">
        <v>78</v>
      </c>
      <c r="K13" s="36" t="s">
        <v>94</v>
      </c>
      <c r="L13" s="39" t="s">
        <v>76</v>
      </c>
      <c r="M13" s="40">
        <v>2</v>
      </c>
      <c r="N13" s="42">
        <v>5</v>
      </c>
      <c r="O13" s="36" t="s">
        <v>74</v>
      </c>
      <c r="P13" s="36" t="s">
        <v>74</v>
      </c>
      <c r="Q13" s="36" t="s">
        <v>74</v>
      </c>
      <c r="R13" s="39" t="s">
        <v>120</v>
      </c>
      <c r="S13" s="36" t="s">
        <v>158</v>
      </c>
      <c r="T13" s="36" t="s">
        <v>81</v>
      </c>
      <c r="U13" s="36" t="s">
        <v>141</v>
      </c>
      <c r="V13" s="36" t="s">
        <v>201</v>
      </c>
      <c r="W13" s="36" t="s">
        <v>148</v>
      </c>
      <c r="X13" s="36" t="s">
        <v>1070</v>
      </c>
      <c r="Y13" s="39" t="s">
        <v>86</v>
      </c>
      <c r="Z13" s="36" t="s">
        <v>78</v>
      </c>
      <c r="AA13" s="36" t="s">
        <v>78</v>
      </c>
      <c r="AB13" s="36" t="s">
        <v>87</v>
      </c>
      <c r="AC13" s="36" t="s">
        <v>78</v>
      </c>
      <c r="AD13" s="39" t="s">
        <v>88</v>
      </c>
      <c r="AE13" s="39" t="s">
        <v>77</v>
      </c>
      <c r="AF13" s="36" t="s">
        <v>1064</v>
      </c>
    </row>
    <row r="14" spans="1:32" ht="72" x14ac:dyDescent="0.45">
      <c r="A14" s="35" t="s">
        <v>1083</v>
      </c>
      <c r="B14" s="39" t="s">
        <v>68</v>
      </c>
      <c r="C14" s="37">
        <v>45863</v>
      </c>
      <c r="D14" s="39" t="s">
        <v>973</v>
      </c>
      <c r="E14" s="39" t="s">
        <v>426</v>
      </c>
      <c r="F14" s="40">
        <v>97113</v>
      </c>
      <c r="G14" s="39" t="s">
        <v>118</v>
      </c>
      <c r="H14" s="41" t="s">
        <v>72</v>
      </c>
      <c r="I14" s="36" t="s">
        <v>111</v>
      </c>
      <c r="J14" s="36" t="s">
        <v>78</v>
      </c>
      <c r="K14" s="36" t="s">
        <v>94</v>
      </c>
      <c r="L14" s="39" t="s">
        <v>76</v>
      </c>
      <c r="M14" s="40">
        <v>1</v>
      </c>
      <c r="N14" s="42">
        <v>5</v>
      </c>
      <c r="O14" s="36"/>
      <c r="P14" s="36" t="s">
        <v>74</v>
      </c>
      <c r="Q14" s="36" t="s">
        <v>74</v>
      </c>
      <c r="R14" s="39" t="s">
        <v>120</v>
      </c>
      <c r="S14" s="36" t="s">
        <v>158</v>
      </c>
      <c r="T14" s="36" t="s">
        <v>81</v>
      </c>
      <c r="U14" s="36" t="s">
        <v>141</v>
      </c>
      <c r="V14" s="36" t="s">
        <v>201</v>
      </c>
      <c r="W14" s="36" t="s">
        <v>148</v>
      </c>
      <c r="X14" s="36" t="s">
        <v>1084</v>
      </c>
      <c r="Y14" s="39" t="s">
        <v>86</v>
      </c>
      <c r="Z14" s="36" t="s">
        <v>74</v>
      </c>
      <c r="AA14" s="36" t="s">
        <v>74</v>
      </c>
      <c r="AB14" s="36" t="s">
        <v>87</v>
      </c>
      <c r="AC14" s="36" t="s">
        <v>78</v>
      </c>
      <c r="AD14" s="39" t="s">
        <v>88</v>
      </c>
      <c r="AE14" s="39" t="s">
        <v>77</v>
      </c>
      <c r="AF14" s="36" t="s">
        <v>976</v>
      </c>
    </row>
    <row r="15" spans="1:32" ht="96" x14ac:dyDescent="0.45">
      <c r="A15" s="35" t="s">
        <v>1071</v>
      </c>
      <c r="B15" s="36" t="s">
        <v>103</v>
      </c>
      <c r="C15" s="37">
        <v>45863</v>
      </c>
      <c r="D15" s="36" t="s">
        <v>1063</v>
      </c>
      <c r="E15" s="36" t="s">
        <v>190</v>
      </c>
      <c r="F15" s="38">
        <v>97123</v>
      </c>
      <c r="G15" s="36" t="s">
        <v>118</v>
      </c>
      <c r="H15" s="38" t="s">
        <v>72</v>
      </c>
      <c r="I15" s="36" t="s">
        <v>111</v>
      </c>
      <c r="J15" s="36" t="s">
        <v>78</v>
      </c>
      <c r="K15" s="36" t="s">
        <v>94</v>
      </c>
      <c r="L15" s="36" t="s">
        <v>76</v>
      </c>
      <c r="M15" s="38">
        <v>1</v>
      </c>
      <c r="N15" s="38">
        <v>3</v>
      </c>
      <c r="O15" s="36" t="s">
        <v>74</v>
      </c>
      <c r="P15" s="36" t="s">
        <v>74</v>
      </c>
      <c r="Q15" s="36" t="s">
        <v>74</v>
      </c>
      <c r="R15" s="36" t="s">
        <v>120</v>
      </c>
      <c r="S15" s="36" t="s">
        <v>158</v>
      </c>
      <c r="T15" s="36" t="s">
        <v>81</v>
      </c>
      <c r="U15" s="36" t="s">
        <v>141</v>
      </c>
      <c r="V15" s="36" t="s">
        <v>201</v>
      </c>
      <c r="W15" s="36" t="s">
        <v>148</v>
      </c>
      <c r="X15" s="36" t="s">
        <v>974</v>
      </c>
      <c r="Y15" s="36" t="s">
        <v>86</v>
      </c>
      <c r="Z15" s="36" t="s">
        <v>74</v>
      </c>
      <c r="AA15" s="36" t="s">
        <v>74</v>
      </c>
      <c r="AB15" s="36" t="s">
        <v>87</v>
      </c>
      <c r="AC15" s="36" t="s">
        <v>78</v>
      </c>
      <c r="AD15" s="36" t="s">
        <v>88</v>
      </c>
      <c r="AE15" s="36" t="s">
        <v>77</v>
      </c>
      <c r="AF15" s="36" t="s">
        <v>1064</v>
      </c>
    </row>
    <row r="16" spans="1:32" ht="96" x14ac:dyDescent="0.45">
      <c r="A16" s="35" t="s">
        <v>1072</v>
      </c>
      <c r="B16" s="39" t="s">
        <v>68</v>
      </c>
      <c r="C16" s="37">
        <v>45863</v>
      </c>
      <c r="D16" s="39" t="s">
        <v>973</v>
      </c>
      <c r="E16" s="39" t="s">
        <v>426</v>
      </c>
      <c r="F16" s="40">
        <v>97113</v>
      </c>
      <c r="G16" s="39" t="s">
        <v>118</v>
      </c>
      <c r="H16" s="41" t="s">
        <v>72</v>
      </c>
      <c r="I16" s="36" t="s">
        <v>111</v>
      </c>
      <c r="J16" s="36" t="s">
        <v>78</v>
      </c>
      <c r="K16" s="36" t="s">
        <v>94</v>
      </c>
      <c r="L16" s="39" t="s">
        <v>76</v>
      </c>
      <c r="M16" s="40">
        <v>1</v>
      </c>
      <c r="N16" s="42">
        <v>5</v>
      </c>
      <c r="O16" s="36" t="s">
        <v>74</v>
      </c>
      <c r="P16" s="36" t="s">
        <v>74</v>
      </c>
      <c r="Q16" s="36" t="s">
        <v>74</v>
      </c>
      <c r="R16" s="39" t="s">
        <v>120</v>
      </c>
      <c r="S16" s="36" t="s">
        <v>158</v>
      </c>
      <c r="T16" s="36" t="s">
        <v>81</v>
      </c>
      <c r="U16" s="36" t="s">
        <v>141</v>
      </c>
      <c r="V16" s="36" t="s">
        <v>201</v>
      </c>
      <c r="W16" s="36" t="s">
        <v>148</v>
      </c>
      <c r="X16" s="36" t="s">
        <v>1073</v>
      </c>
      <c r="Y16" s="39" t="s">
        <v>86</v>
      </c>
      <c r="Z16" s="36" t="s">
        <v>74</v>
      </c>
      <c r="AA16" s="36" t="s">
        <v>74</v>
      </c>
      <c r="AB16" s="36" t="s">
        <v>87</v>
      </c>
      <c r="AC16" s="36" t="s">
        <v>78</v>
      </c>
      <c r="AD16" s="39" t="s">
        <v>88</v>
      </c>
      <c r="AE16" s="39" t="s">
        <v>77</v>
      </c>
      <c r="AF16" s="36" t="s">
        <v>1074</v>
      </c>
    </row>
    <row r="17" spans="1:32" ht="96" x14ac:dyDescent="0.45">
      <c r="A17" s="35" t="s">
        <v>1075</v>
      </c>
      <c r="B17" s="39" t="s">
        <v>264</v>
      </c>
      <c r="C17" s="37">
        <v>45863</v>
      </c>
      <c r="D17" s="39" t="s">
        <v>1063</v>
      </c>
      <c r="E17" s="39" t="s">
        <v>426</v>
      </c>
      <c r="F17" s="40">
        <v>97113</v>
      </c>
      <c r="G17" s="39" t="s">
        <v>118</v>
      </c>
      <c r="H17" s="41" t="s">
        <v>72</v>
      </c>
      <c r="I17" s="36" t="s">
        <v>77</v>
      </c>
      <c r="J17" s="36" t="s">
        <v>510</v>
      </c>
      <c r="K17" s="36" t="s">
        <v>94</v>
      </c>
      <c r="L17" s="39" t="s">
        <v>76</v>
      </c>
      <c r="M17" s="40">
        <v>1</v>
      </c>
      <c r="N17" s="42">
        <v>5</v>
      </c>
      <c r="O17" s="36" t="s">
        <v>74</v>
      </c>
      <c r="P17" s="36" t="s">
        <v>74</v>
      </c>
      <c r="Q17" s="36" t="s">
        <v>74</v>
      </c>
      <c r="R17" s="39" t="s">
        <v>120</v>
      </c>
      <c r="S17" s="36" t="s">
        <v>158</v>
      </c>
      <c r="T17" s="36" t="s">
        <v>81</v>
      </c>
      <c r="U17" s="36" t="s">
        <v>141</v>
      </c>
      <c r="V17" s="36" t="s">
        <v>201</v>
      </c>
      <c r="W17" s="36" t="s">
        <v>148</v>
      </c>
      <c r="X17" s="36" t="s">
        <v>390</v>
      </c>
      <c r="Y17" s="39" t="s">
        <v>86</v>
      </c>
      <c r="Z17" s="36" t="s">
        <v>74</v>
      </c>
      <c r="AA17" s="36" t="s">
        <v>74</v>
      </c>
      <c r="AB17" s="36" t="s">
        <v>87</v>
      </c>
      <c r="AC17" s="36" t="s">
        <v>78</v>
      </c>
      <c r="AD17" s="39" t="s">
        <v>432</v>
      </c>
      <c r="AE17" s="39" t="s">
        <v>77</v>
      </c>
      <c r="AF17" s="36" t="s">
        <v>1064</v>
      </c>
    </row>
    <row r="18" spans="1:32" ht="120" x14ac:dyDescent="0.45">
      <c r="A18" s="35" t="s">
        <v>1076</v>
      </c>
      <c r="B18" s="39" t="s">
        <v>103</v>
      </c>
      <c r="C18" s="37">
        <v>45863</v>
      </c>
      <c r="D18" s="39" t="s">
        <v>1063</v>
      </c>
      <c r="E18" s="39" t="s">
        <v>190</v>
      </c>
      <c r="F18" s="40">
        <v>97124</v>
      </c>
      <c r="G18" s="39" t="s">
        <v>118</v>
      </c>
      <c r="H18" s="41" t="s">
        <v>72</v>
      </c>
      <c r="I18" s="36" t="s">
        <v>186</v>
      </c>
      <c r="J18" s="36" t="s">
        <v>78</v>
      </c>
      <c r="K18" s="36" t="s">
        <v>94</v>
      </c>
      <c r="L18" s="39" t="s">
        <v>76</v>
      </c>
      <c r="M18" s="40">
        <v>1</v>
      </c>
      <c r="N18" s="42">
        <v>5</v>
      </c>
      <c r="O18" s="36" t="s">
        <v>74</v>
      </c>
      <c r="P18" s="36" t="s">
        <v>74</v>
      </c>
      <c r="Q18" s="36" t="s">
        <v>74</v>
      </c>
      <c r="R18" s="39" t="s">
        <v>120</v>
      </c>
      <c r="S18" s="36" t="s">
        <v>158</v>
      </c>
      <c r="T18" s="36" t="s">
        <v>81</v>
      </c>
      <c r="U18" s="36" t="s">
        <v>141</v>
      </c>
      <c r="V18" s="36" t="s">
        <v>201</v>
      </c>
      <c r="W18" s="36" t="s">
        <v>148</v>
      </c>
      <c r="X18" s="36" t="s">
        <v>1077</v>
      </c>
      <c r="Y18" s="39" t="s">
        <v>86</v>
      </c>
      <c r="Z18" s="36" t="s">
        <v>74</v>
      </c>
      <c r="AA18" s="36" t="s">
        <v>74</v>
      </c>
      <c r="AB18" s="36" t="s">
        <v>87</v>
      </c>
      <c r="AC18" s="36" t="s">
        <v>78</v>
      </c>
      <c r="AD18" s="39" t="s">
        <v>88</v>
      </c>
      <c r="AE18" s="39" t="s">
        <v>77</v>
      </c>
      <c r="AF18" s="36" t="s">
        <v>1064</v>
      </c>
    </row>
    <row r="19" spans="1:32" ht="24" x14ac:dyDescent="0.45">
      <c r="A19" s="35" t="s">
        <v>1078</v>
      </c>
      <c r="B19" s="39" t="s">
        <v>68</v>
      </c>
      <c r="C19" s="37">
        <v>45863</v>
      </c>
      <c r="D19" s="39" t="s">
        <v>973</v>
      </c>
      <c r="E19" s="39" t="s">
        <v>627</v>
      </c>
      <c r="F19" s="40">
        <v>97116</v>
      </c>
      <c r="G19" s="39" t="s">
        <v>118</v>
      </c>
      <c r="H19" s="41" t="s">
        <v>72</v>
      </c>
      <c r="I19" s="36" t="s">
        <v>186</v>
      </c>
      <c r="J19" s="36" t="s">
        <v>78</v>
      </c>
      <c r="K19" s="36" t="s">
        <v>94</v>
      </c>
      <c r="L19" s="39" t="s">
        <v>76</v>
      </c>
      <c r="M19" s="40">
        <v>1</v>
      </c>
      <c r="N19" s="40">
        <v>5</v>
      </c>
      <c r="O19" s="36" t="s">
        <v>74</v>
      </c>
      <c r="P19" s="36" t="s">
        <v>74</v>
      </c>
      <c r="Q19" s="36" t="s">
        <v>74</v>
      </c>
      <c r="R19" s="39" t="s">
        <v>120</v>
      </c>
      <c r="S19" s="36" t="s">
        <v>158</v>
      </c>
      <c r="T19" s="36" t="s">
        <v>81</v>
      </c>
      <c r="U19" s="36" t="s">
        <v>141</v>
      </c>
      <c r="V19" s="36" t="s">
        <v>201</v>
      </c>
      <c r="W19" s="36" t="s">
        <v>148</v>
      </c>
      <c r="X19" s="36" t="s">
        <v>1079</v>
      </c>
      <c r="Y19" s="39" t="s">
        <v>86</v>
      </c>
      <c r="Z19" s="36" t="s">
        <v>74</v>
      </c>
      <c r="AA19" s="36" t="s">
        <v>74</v>
      </c>
      <c r="AB19" s="36" t="s">
        <v>379</v>
      </c>
      <c r="AC19" s="36" t="s">
        <v>78</v>
      </c>
      <c r="AD19" s="39" t="s">
        <v>88</v>
      </c>
      <c r="AE19" s="39"/>
      <c r="AF19" s="36" t="s">
        <v>976</v>
      </c>
    </row>
    <row r="20" spans="1:32" ht="96" x14ac:dyDescent="0.45">
      <c r="A20" s="35" t="s">
        <v>972</v>
      </c>
      <c r="B20" s="39" t="s">
        <v>68</v>
      </c>
      <c r="C20" s="37">
        <v>45919</v>
      </c>
      <c r="D20" s="39" t="s">
        <v>973</v>
      </c>
      <c r="E20" s="39" t="s">
        <v>621</v>
      </c>
      <c r="F20" s="40">
        <v>97602</v>
      </c>
      <c r="G20" s="39" t="s">
        <v>118</v>
      </c>
      <c r="H20" s="41" t="s">
        <v>72</v>
      </c>
      <c r="I20" s="36" t="s">
        <v>111</v>
      </c>
      <c r="J20" s="36" t="s">
        <v>78</v>
      </c>
      <c r="K20" s="36" t="s">
        <v>94</v>
      </c>
      <c r="L20" s="39" t="s">
        <v>76</v>
      </c>
      <c r="M20" s="40">
        <v>2</v>
      </c>
      <c r="N20" s="40">
        <v>3</v>
      </c>
      <c r="O20" s="36" t="s">
        <v>74</v>
      </c>
      <c r="P20" s="36" t="s">
        <v>74</v>
      </c>
      <c r="Q20" s="36" t="s">
        <v>74</v>
      </c>
      <c r="R20" s="39" t="s">
        <v>120</v>
      </c>
      <c r="S20" s="36" t="s">
        <v>158</v>
      </c>
      <c r="T20" s="36" t="s">
        <v>81</v>
      </c>
      <c r="U20" s="36" t="s">
        <v>141</v>
      </c>
      <c r="V20" s="36" t="s">
        <v>201</v>
      </c>
      <c r="W20" s="36" t="s">
        <v>148</v>
      </c>
      <c r="X20" s="36" t="s">
        <v>974</v>
      </c>
      <c r="Y20" s="39" t="s">
        <v>86</v>
      </c>
      <c r="Z20" s="36" t="s">
        <v>78</v>
      </c>
      <c r="AA20" s="36" t="s">
        <v>106</v>
      </c>
      <c r="AB20" s="36" t="s">
        <v>269</v>
      </c>
      <c r="AC20" s="36" t="s">
        <v>78</v>
      </c>
      <c r="AD20" s="39" t="s">
        <v>975</v>
      </c>
      <c r="AE20" s="39"/>
      <c r="AF20" s="36" t="s">
        <v>976</v>
      </c>
    </row>
    <row r="21" spans="1:32" ht="96" x14ac:dyDescent="0.45">
      <c r="A21" s="35" t="s">
        <v>984</v>
      </c>
      <c r="B21" s="39" t="s">
        <v>68</v>
      </c>
      <c r="C21" s="37">
        <v>45918</v>
      </c>
      <c r="D21" s="39" t="s">
        <v>973</v>
      </c>
      <c r="E21" s="39" t="s">
        <v>190</v>
      </c>
      <c r="F21" s="40">
        <v>97123</v>
      </c>
      <c r="G21" s="39" t="s">
        <v>118</v>
      </c>
      <c r="H21" s="41" t="s">
        <v>72</v>
      </c>
      <c r="I21" s="36" t="s">
        <v>111</v>
      </c>
      <c r="J21" s="36" t="s">
        <v>78</v>
      </c>
      <c r="K21" s="36" t="s">
        <v>94</v>
      </c>
      <c r="L21" s="39" t="s">
        <v>76</v>
      </c>
      <c r="M21" s="40">
        <v>2</v>
      </c>
      <c r="N21" s="40">
        <v>3</v>
      </c>
      <c r="O21" s="36" t="s">
        <v>74</v>
      </c>
      <c r="P21" s="36" t="s">
        <v>74</v>
      </c>
      <c r="Q21" s="36" t="s">
        <v>74</v>
      </c>
      <c r="R21" s="39" t="s">
        <v>120</v>
      </c>
      <c r="S21" s="36" t="s">
        <v>158</v>
      </c>
      <c r="T21" s="36" t="s">
        <v>81</v>
      </c>
      <c r="U21" s="36" t="s">
        <v>141</v>
      </c>
      <c r="V21" s="36" t="s">
        <v>201</v>
      </c>
      <c r="W21" s="36" t="s">
        <v>148</v>
      </c>
      <c r="X21" s="36" t="s">
        <v>974</v>
      </c>
      <c r="Y21" s="39" t="s">
        <v>86</v>
      </c>
      <c r="Z21" s="36" t="s">
        <v>74</v>
      </c>
      <c r="AA21" s="36" t="s">
        <v>74</v>
      </c>
      <c r="AB21" s="36" t="s">
        <v>269</v>
      </c>
      <c r="AC21" s="36" t="s">
        <v>78</v>
      </c>
      <c r="AD21" s="39" t="s">
        <v>88</v>
      </c>
      <c r="AE21" s="39"/>
      <c r="AF21" s="36" t="s">
        <v>976</v>
      </c>
    </row>
    <row r="22" spans="1:32" ht="96" x14ac:dyDescent="0.45">
      <c r="A22" s="35" t="s">
        <v>1080</v>
      </c>
      <c r="B22" s="39" t="s">
        <v>68</v>
      </c>
      <c r="C22" s="37">
        <v>45863</v>
      </c>
      <c r="D22" s="39" t="s">
        <v>973</v>
      </c>
      <c r="E22" s="39" t="s">
        <v>627</v>
      </c>
      <c r="F22" s="40">
        <v>97116</v>
      </c>
      <c r="G22" s="39" t="s">
        <v>118</v>
      </c>
      <c r="H22" s="41" t="s">
        <v>72</v>
      </c>
      <c r="I22" s="36" t="s">
        <v>186</v>
      </c>
      <c r="J22" s="36" t="s">
        <v>78</v>
      </c>
      <c r="K22" s="36" t="s">
        <v>94</v>
      </c>
      <c r="L22" s="39" t="s">
        <v>76</v>
      </c>
      <c r="M22" s="40">
        <v>1</v>
      </c>
      <c r="N22" s="40">
        <v>5</v>
      </c>
      <c r="O22" s="36" t="s">
        <v>74</v>
      </c>
      <c r="P22" s="36" t="s">
        <v>74</v>
      </c>
      <c r="Q22" s="36" t="s">
        <v>74</v>
      </c>
      <c r="R22" s="39" t="s">
        <v>120</v>
      </c>
      <c r="S22" s="36" t="s">
        <v>158</v>
      </c>
      <c r="T22" s="36" t="s">
        <v>81</v>
      </c>
      <c r="U22" s="36" t="s">
        <v>141</v>
      </c>
      <c r="V22" s="36" t="s">
        <v>201</v>
      </c>
      <c r="W22" s="36" t="s">
        <v>148</v>
      </c>
      <c r="X22" s="36" t="s">
        <v>1079</v>
      </c>
      <c r="Y22" s="39" t="s">
        <v>86</v>
      </c>
      <c r="Z22" s="36" t="s">
        <v>74</v>
      </c>
      <c r="AA22" s="36" t="s">
        <v>74</v>
      </c>
      <c r="AB22" s="36" t="s">
        <v>379</v>
      </c>
      <c r="AC22" s="36" t="s">
        <v>78</v>
      </c>
      <c r="AD22" s="39" t="s">
        <v>88</v>
      </c>
      <c r="AE22" s="39"/>
      <c r="AF22" s="36" t="s">
        <v>976</v>
      </c>
    </row>
    <row r="23" spans="1:32" ht="96" x14ac:dyDescent="0.45">
      <c r="A23" s="35" t="s">
        <v>306</v>
      </c>
      <c r="B23" s="39" t="s">
        <v>129</v>
      </c>
      <c r="C23" s="37">
        <v>45995</v>
      </c>
      <c r="D23" s="39" t="s">
        <v>307</v>
      </c>
      <c r="E23" s="39" t="s">
        <v>70</v>
      </c>
      <c r="F23" s="40">
        <v>97230</v>
      </c>
      <c r="G23" s="39" t="s">
        <v>71</v>
      </c>
      <c r="H23" s="41" t="s">
        <v>72</v>
      </c>
      <c r="I23" s="36" t="s">
        <v>111</v>
      </c>
      <c r="J23" s="36" t="s">
        <v>74</v>
      </c>
      <c r="K23" s="36" t="s">
        <v>75</v>
      </c>
      <c r="L23" s="39" t="s">
        <v>76</v>
      </c>
      <c r="M23" s="40">
        <v>1</v>
      </c>
      <c r="N23" s="40">
        <v>5</v>
      </c>
      <c r="O23" s="36" t="s">
        <v>78</v>
      </c>
      <c r="P23" s="36" t="s">
        <v>78</v>
      </c>
      <c r="Q23" s="36" t="s">
        <v>78</v>
      </c>
      <c r="R23" s="39" t="s">
        <v>95</v>
      </c>
      <c r="S23" s="36" t="s">
        <v>80</v>
      </c>
      <c r="T23" s="36" t="s">
        <v>81</v>
      </c>
      <c r="U23" s="36" t="s">
        <v>97</v>
      </c>
      <c r="V23" s="36" t="s">
        <v>83</v>
      </c>
      <c r="W23" s="36" t="s">
        <v>99</v>
      </c>
      <c r="X23" s="36" t="s">
        <v>85</v>
      </c>
      <c r="Y23" s="39" t="s">
        <v>86</v>
      </c>
      <c r="Z23" s="36" t="s">
        <v>74</v>
      </c>
      <c r="AA23" s="36" t="s">
        <v>106</v>
      </c>
      <c r="AB23" s="36" t="s">
        <v>87</v>
      </c>
      <c r="AC23" s="36" t="s">
        <v>74</v>
      </c>
      <c r="AD23" s="39" t="s">
        <v>100</v>
      </c>
      <c r="AE23" s="39" t="s">
        <v>78</v>
      </c>
      <c r="AF23" s="36" t="s">
        <v>308</v>
      </c>
    </row>
    <row r="24" spans="1:32" ht="48" x14ac:dyDescent="0.45">
      <c r="A24" s="35" t="s">
        <v>309</v>
      </c>
      <c r="B24" s="39" t="s">
        <v>68</v>
      </c>
      <c r="C24" s="37">
        <v>45995</v>
      </c>
      <c r="D24" s="39" t="s">
        <v>310</v>
      </c>
      <c r="E24" s="39" t="s">
        <v>162</v>
      </c>
      <c r="F24" s="40">
        <v>97030</v>
      </c>
      <c r="G24" s="39" t="s">
        <v>71</v>
      </c>
      <c r="H24" s="41" t="s">
        <v>72</v>
      </c>
      <c r="I24" s="36" t="s">
        <v>73</v>
      </c>
      <c r="J24" s="36" t="s">
        <v>74</v>
      </c>
      <c r="K24" s="36" t="s">
        <v>75</v>
      </c>
      <c r="L24" s="39" t="s">
        <v>311</v>
      </c>
      <c r="M24" s="40">
        <v>1</v>
      </c>
      <c r="N24" s="40">
        <v>3</v>
      </c>
      <c r="O24" s="36" t="s">
        <v>74</v>
      </c>
      <c r="P24" s="36" t="s">
        <v>78</v>
      </c>
      <c r="Q24" s="36" t="s">
        <v>78</v>
      </c>
      <c r="R24" s="39" t="s">
        <v>95</v>
      </c>
      <c r="S24" s="36" t="s">
        <v>80</v>
      </c>
      <c r="T24" s="36" t="s">
        <v>105</v>
      </c>
      <c r="U24" s="36" t="s">
        <v>97</v>
      </c>
      <c r="V24" s="36" t="s">
        <v>98</v>
      </c>
      <c r="W24" s="36" t="s">
        <v>99</v>
      </c>
      <c r="X24" s="36" t="s">
        <v>85</v>
      </c>
      <c r="Y24" s="39" t="s">
        <v>86</v>
      </c>
      <c r="Z24" s="36" t="s">
        <v>74</v>
      </c>
      <c r="AA24" s="36" t="s">
        <v>106</v>
      </c>
      <c r="AB24" s="36" t="s">
        <v>87</v>
      </c>
      <c r="AC24" s="36" t="s">
        <v>78</v>
      </c>
      <c r="AD24" s="39" t="s">
        <v>100</v>
      </c>
      <c r="AE24" s="39" t="s">
        <v>78</v>
      </c>
      <c r="AF24" s="36" t="s">
        <v>312</v>
      </c>
    </row>
    <row r="25" spans="1:32" ht="96" x14ac:dyDescent="0.45">
      <c r="A25" s="35" t="s">
        <v>909</v>
      </c>
      <c r="B25" s="39" t="s">
        <v>103</v>
      </c>
      <c r="C25" s="37">
        <v>45943</v>
      </c>
      <c r="D25" s="39" t="s">
        <v>910</v>
      </c>
      <c r="E25" s="39" t="s">
        <v>162</v>
      </c>
      <c r="F25" s="40">
        <v>97030</v>
      </c>
      <c r="G25" s="39" t="s">
        <v>71</v>
      </c>
      <c r="H25" s="41" t="s">
        <v>72</v>
      </c>
      <c r="I25" s="36" t="s">
        <v>186</v>
      </c>
      <c r="J25" s="36" t="s">
        <v>74</v>
      </c>
      <c r="K25" s="36" t="s">
        <v>94</v>
      </c>
      <c r="L25" s="39" t="s">
        <v>76</v>
      </c>
      <c r="M25" s="40">
        <v>2</v>
      </c>
      <c r="N25" s="42">
        <v>3</v>
      </c>
      <c r="O25" s="36" t="s">
        <v>74</v>
      </c>
      <c r="P25" s="36" t="s">
        <v>78</v>
      </c>
      <c r="Q25" s="36" t="s">
        <v>78</v>
      </c>
      <c r="R25" s="39" t="s">
        <v>251</v>
      </c>
      <c r="S25" s="36" t="s">
        <v>96</v>
      </c>
      <c r="T25" s="36" t="s">
        <v>81</v>
      </c>
      <c r="U25" s="36" t="s">
        <v>97</v>
      </c>
      <c r="V25" s="36" t="s">
        <v>98</v>
      </c>
      <c r="W25" s="36" t="s">
        <v>99</v>
      </c>
      <c r="X25" s="36" t="s">
        <v>85</v>
      </c>
      <c r="Y25" s="39" t="s">
        <v>343</v>
      </c>
      <c r="Z25" s="36" t="s">
        <v>74</v>
      </c>
      <c r="AA25" s="36" t="s">
        <v>106</v>
      </c>
      <c r="AB25" s="36" t="s">
        <v>87</v>
      </c>
      <c r="AC25" s="36" t="s">
        <v>74</v>
      </c>
      <c r="AD25" s="39" t="s">
        <v>432</v>
      </c>
      <c r="AE25" s="39" t="s">
        <v>78</v>
      </c>
      <c r="AF25" s="36" t="s">
        <v>911</v>
      </c>
    </row>
    <row r="26" spans="1:32" ht="168" customHeight="1" x14ac:dyDescent="0.45">
      <c r="A26" s="35" t="s">
        <v>1126</v>
      </c>
      <c r="B26" s="39" t="s">
        <v>68</v>
      </c>
      <c r="C26" s="37">
        <v>45855</v>
      </c>
      <c r="D26" s="39" t="s">
        <v>1127</v>
      </c>
      <c r="E26" s="39" t="s">
        <v>155</v>
      </c>
      <c r="F26" s="40">
        <v>97301</v>
      </c>
      <c r="G26" s="39" t="s">
        <v>378</v>
      </c>
      <c r="H26" s="41" t="s">
        <v>124</v>
      </c>
      <c r="I26" s="36" t="s">
        <v>77</v>
      </c>
      <c r="J26" s="36" t="s">
        <v>74</v>
      </c>
      <c r="K26" s="36" t="s">
        <v>75</v>
      </c>
      <c r="L26" s="39" t="s">
        <v>76</v>
      </c>
      <c r="M26" s="40">
        <v>1</v>
      </c>
      <c r="N26" s="40">
        <v>3</v>
      </c>
      <c r="O26" s="36" t="s">
        <v>78</v>
      </c>
      <c r="P26" s="36" t="s">
        <v>78</v>
      </c>
      <c r="Q26" s="36" t="s">
        <v>74</v>
      </c>
      <c r="R26" s="39" t="s">
        <v>79</v>
      </c>
      <c r="S26" s="36" t="s">
        <v>80</v>
      </c>
      <c r="T26" s="36" t="s">
        <v>81</v>
      </c>
      <c r="U26" s="36" t="s">
        <v>141</v>
      </c>
      <c r="V26" s="36" t="s">
        <v>98</v>
      </c>
      <c r="W26" s="36" t="s">
        <v>77</v>
      </c>
      <c r="X26" s="36" t="s">
        <v>1128</v>
      </c>
      <c r="Y26" s="39" t="s">
        <v>86</v>
      </c>
      <c r="Z26" s="36" t="s">
        <v>74</v>
      </c>
      <c r="AA26" s="36" t="s">
        <v>74</v>
      </c>
      <c r="AB26" s="36" t="s">
        <v>87</v>
      </c>
      <c r="AC26" s="36" t="s">
        <v>74</v>
      </c>
      <c r="AD26" s="39" t="s">
        <v>100</v>
      </c>
      <c r="AE26" s="39" t="s">
        <v>78</v>
      </c>
      <c r="AF26" s="36"/>
    </row>
    <row r="27" spans="1:32" ht="96" x14ac:dyDescent="0.45">
      <c r="A27" s="35" t="s">
        <v>848</v>
      </c>
      <c r="B27" s="39" t="s">
        <v>103</v>
      </c>
      <c r="C27" s="37">
        <v>45952</v>
      </c>
      <c r="D27" s="39" t="s">
        <v>849</v>
      </c>
      <c r="E27" s="39" t="s">
        <v>70</v>
      </c>
      <c r="F27" s="40">
        <v>97230</v>
      </c>
      <c r="G27" s="39" t="s">
        <v>71</v>
      </c>
      <c r="H27" s="41" t="s">
        <v>72</v>
      </c>
      <c r="I27" s="36" t="s">
        <v>73</v>
      </c>
      <c r="J27" s="36" t="s">
        <v>74</v>
      </c>
      <c r="K27" s="36" t="s">
        <v>418</v>
      </c>
      <c r="L27" s="39" t="s">
        <v>76</v>
      </c>
      <c r="M27" s="40">
        <v>2</v>
      </c>
      <c r="N27" s="42">
        <v>3</v>
      </c>
      <c r="O27" s="36" t="s">
        <v>78</v>
      </c>
      <c r="P27" s="36" t="s">
        <v>78</v>
      </c>
      <c r="Q27" s="36" t="s">
        <v>78</v>
      </c>
      <c r="R27" s="39" t="s">
        <v>95</v>
      </c>
      <c r="S27" s="36" t="s">
        <v>96</v>
      </c>
      <c r="T27" s="36" t="s">
        <v>81</v>
      </c>
      <c r="U27" s="36" t="s">
        <v>97</v>
      </c>
      <c r="V27" s="36" t="s">
        <v>98</v>
      </c>
      <c r="W27" s="36" t="s">
        <v>99</v>
      </c>
      <c r="X27" s="36" t="s">
        <v>85</v>
      </c>
      <c r="Y27" s="39" t="s">
        <v>86</v>
      </c>
      <c r="Z27" s="36" t="s">
        <v>74</v>
      </c>
      <c r="AA27" s="36" t="s">
        <v>74</v>
      </c>
      <c r="AB27" s="36" t="s">
        <v>87</v>
      </c>
      <c r="AC27" s="36" t="s">
        <v>74</v>
      </c>
      <c r="AD27" s="39" t="s">
        <v>432</v>
      </c>
      <c r="AE27" s="39" t="s">
        <v>78</v>
      </c>
      <c r="AF27" s="36" t="s">
        <v>850</v>
      </c>
    </row>
    <row r="28" spans="1:32" ht="96" x14ac:dyDescent="0.45">
      <c r="A28" s="35" t="s">
        <v>481</v>
      </c>
      <c r="B28" s="39" t="s">
        <v>68</v>
      </c>
      <c r="C28" s="37">
        <v>45975</v>
      </c>
      <c r="D28" s="39" t="s">
        <v>482</v>
      </c>
      <c r="E28" s="39" t="s">
        <v>123</v>
      </c>
      <c r="F28" s="40">
        <v>97005</v>
      </c>
      <c r="G28" s="39" t="s">
        <v>118</v>
      </c>
      <c r="H28" s="41" t="s">
        <v>72</v>
      </c>
      <c r="I28" s="36" t="s">
        <v>111</v>
      </c>
      <c r="J28" s="36" t="s">
        <v>74</v>
      </c>
      <c r="K28" s="36" t="s">
        <v>75</v>
      </c>
      <c r="L28" s="39" t="s">
        <v>76</v>
      </c>
      <c r="M28" s="40">
        <v>0</v>
      </c>
      <c r="N28" s="42">
        <v>3</v>
      </c>
      <c r="O28" s="36" t="s">
        <v>78</v>
      </c>
      <c r="P28" s="36" t="s">
        <v>78</v>
      </c>
      <c r="Q28" s="36" t="s">
        <v>74</v>
      </c>
      <c r="R28" s="39" t="s">
        <v>120</v>
      </c>
      <c r="S28" s="36" t="s">
        <v>96</v>
      </c>
      <c r="T28" s="36" t="s">
        <v>81</v>
      </c>
      <c r="U28" s="36" t="s">
        <v>82</v>
      </c>
      <c r="V28" s="36" t="s">
        <v>83</v>
      </c>
      <c r="W28" s="36" t="s">
        <v>84</v>
      </c>
      <c r="X28" s="36" t="s">
        <v>85</v>
      </c>
      <c r="Y28" s="39" t="s">
        <v>86</v>
      </c>
      <c r="Z28" s="36" t="s">
        <v>74</v>
      </c>
      <c r="AA28" s="36" t="s">
        <v>78</v>
      </c>
      <c r="AB28" s="36" t="s">
        <v>87</v>
      </c>
      <c r="AC28" s="36" t="s">
        <v>74</v>
      </c>
      <c r="AD28" s="39" t="s">
        <v>100</v>
      </c>
      <c r="AE28" s="39" t="s">
        <v>78</v>
      </c>
      <c r="AF28" s="36" t="s">
        <v>483</v>
      </c>
    </row>
    <row r="29" spans="1:32" ht="168" x14ac:dyDescent="0.45">
      <c r="A29" s="35" t="s">
        <v>484</v>
      </c>
      <c r="B29" s="39" t="s">
        <v>103</v>
      </c>
      <c r="C29" s="37">
        <v>45975</v>
      </c>
      <c r="D29" s="39" t="s">
        <v>482</v>
      </c>
      <c r="E29" s="39" t="s">
        <v>70</v>
      </c>
      <c r="F29" s="40">
        <v>97220</v>
      </c>
      <c r="G29" s="39" t="s">
        <v>71</v>
      </c>
      <c r="H29" s="41" t="s">
        <v>72</v>
      </c>
      <c r="I29" s="36" t="s">
        <v>111</v>
      </c>
      <c r="J29" s="36" t="s">
        <v>74</v>
      </c>
      <c r="K29" s="36" t="s">
        <v>75</v>
      </c>
      <c r="L29" s="39" t="s">
        <v>76</v>
      </c>
      <c r="M29" s="40">
        <v>0</v>
      </c>
      <c r="N29" s="42">
        <v>3</v>
      </c>
      <c r="O29" s="36" t="s">
        <v>78</v>
      </c>
      <c r="P29" s="36" t="s">
        <v>78</v>
      </c>
      <c r="Q29" s="36" t="s">
        <v>74</v>
      </c>
      <c r="R29" s="39" t="s">
        <v>120</v>
      </c>
      <c r="S29" s="36" t="s">
        <v>96</v>
      </c>
      <c r="T29" s="36" t="s">
        <v>81</v>
      </c>
      <c r="U29" s="36" t="s">
        <v>82</v>
      </c>
      <c r="V29" s="36" t="s">
        <v>83</v>
      </c>
      <c r="W29" s="36" t="s">
        <v>84</v>
      </c>
      <c r="X29" s="36" t="s">
        <v>85</v>
      </c>
      <c r="Y29" s="39" t="s">
        <v>86</v>
      </c>
      <c r="Z29" s="36" t="s">
        <v>74</v>
      </c>
      <c r="AA29" s="36" t="s">
        <v>74</v>
      </c>
      <c r="AB29" s="36" t="s">
        <v>87</v>
      </c>
      <c r="AC29" s="36" t="s">
        <v>74</v>
      </c>
      <c r="AD29" s="39" t="s">
        <v>126</v>
      </c>
      <c r="AE29" s="39" t="s">
        <v>78</v>
      </c>
      <c r="AF29" s="36" t="s">
        <v>485</v>
      </c>
    </row>
    <row r="30" spans="1:32" ht="96" x14ac:dyDescent="0.45">
      <c r="A30" s="35" t="s">
        <v>139</v>
      </c>
      <c r="B30" s="39" t="s">
        <v>103</v>
      </c>
      <c r="C30" s="37">
        <v>46010</v>
      </c>
      <c r="D30" s="39" t="s">
        <v>140</v>
      </c>
      <c r="E30" s="39" t="s">
        <v>70</v>
      </c>
      <c r="F30" s="40">
        <v>97230</v>
      </c>
      <c r="G30" s="39" t="s">
        <v>71</v>
      </c>
      <c r="H30" s="41" t="s">
        <v>72</v>
      </c>
      <c r="I30" s="36" t="s">
        <v>111</v>
      </c>
      <c r="J30" s="36" t="s">
        <v>74</v>
      </c>
      <c r="K30" s="36" t="s">
        <v>75</v>
      </c>
      <c r="L30" s="39" t="s">
        <v>76</v>
      </c>
      <c r="M30" s="40">
        <v>1</v>
      </c>
      <c r="N30" s="42">
        <v>3</v>
      </c>
      <c r="O30" s="36" t="s">
        <v>78</v>
      </c>
      <c r="P30" s="36" t="s">
        <v>78</v>
      </c>
      <c r="Q30" s="36" t="s">
        <v>78</v>
      </c>
      <c r="R30" s="39" t="s">
        <v>95</v>
      </c>
      <c r="S30" s="36" t="s">
        <v>80</v>
      </c>
      <c r="T30" s="36" t="s">
        <v>105</v>
      </c>
      <c r="U30" s="36" t="s">
        <v>141</v>
      </c>
      <c r="V30" s="36" t="s">
        <v>83</v>
      </c>
      <c r="W30" s="36" t="s">
        <v>99</v>
      </c>
      <c r="X30" s="36" t="s">
        <v>142</v>
      </c>
      <c r="Y30" s="39" t="s">
        <v>143</v>
      </c>
      <c r="Z30" s="36" t="s">
        <v>74</v>
      </c>
      <c r="AA30" s="36" t="s">
        <v>74</v>
      </c>
      <c r="AB30" s="36" t="s">
        <v>87</v>
      </c>
      <c r="AC30" s="36" t="s">
        <v>74</v>
      </c>
      <c r="AD30" s="39" t="s">
        <v>100</v>
      </c>
      <c r="AE30" s="39" t="s">
        <v>78</v>
      </c>
      <c r="AF30" s="36" t="s">
        <v>144</v>
      </c>
    </row>
    <row r="31" spans="1:32" ht="96" x14ac:dyDescent="0.45">
      <c r="A31" s="35" t="s">
        <v>613</v>
      </c>
      <c r="B31" s="39" t="s">
        <v>68</v>
      </c>
      <c r="C31" s="37">
        <v>45960</v>
      </c>
      <c r="D31" s="39" t="s">
        <v>614</v>
      </c>
      <c r="E31" s="39" t="s">
        <v>131</v>
      </c>
      <c r="F31" s="40">
        <v>97222</v>
      </c>
      <c r="G31" s="39" t="s">
        <v>93</v>
      </c>
      <c r="H31" s="41" t="s">
        <v>72</v>
      </c>
      <c r="I31" s="36" t="s">
        <v>111</v>
      </c>
      <c r="J31" s="36" t="s">
        <v>74</v>
      </c>
      <c r="K31" s="36" t="s">
        <v>75</v>
      </c>
      <c r="L31" s="39" t="s">
        <v>615</v>
      </c>
      <c r="M31" s="40">
        <v>2</v>
      </c>
      <c r="N31" s="42">
        <v>3</v>
      </c>
      <c r="O31" s="36" t="s">
        <v>78</v>
      </c>
      <c r="P31" s="36" t="s">
        <v>78</v>
      </c>
      <c r="Q31" s="36" t="s">
        <v>78</v>
      </c>
      <c r="R31" s="39" t="s">
        <v>79</v>
      </c>
      <c r="S31" s="36" t="s">
        <v>96</v>
      </c>
      <c r="T31" s="36" t="s">
        <v>81</v>
      </c>
      <c r="U31" s="36" t="s">
        <v>97</v>
      </c>
      <c r="V31" s="36" t="s">
        <v>98</v>
      </c>
      <c r="W31" s="36" t="s">
        <v>99</v>
      </c>
      <c r="X31" s="36" t="s">
        <v>85</v>
      </c>
      <c r="Y31" s="39" t="s">
        <v>86</v>
      </c>
      <c r="Z31" s="36" t="s">
        <v>74</v>
      </c>
      <c r="AA31" s="36" t="s">
        <v>106</v>
      </c>
      <c r="AB31" s="36" t="s">
        <v>87</v>
      </c>
      <c r="AC31" s="36" t="s">
        <v>78</v>
      </c>
      <c r="AD31" s="39" t="s">
        <v>100</v>
      </c>
      <c r="AE31" s="39" t="s">
        <v>74</v>
      </c>
      <c r="AF31" s="36" t="s">
        <v>616</v>
      </c>
    </row>
    <row r="32" spans="1:32" ht="96" x14ac:dyDescent="0.45">
      <c r="A32" s="35" t="s">
        <v>617</v>
      </c>
      <c r="B32" s="39" t="s">
        <v>103</v>
      </c>
      <c r="C32" s="37">
        <v>45960</v>
      </c>
      <c r="D32" s="39" t="s">
        <v>614</v>
      </c>
      <c r="E32" s="39" t="s">
        <v>131</v>
      </c>
      <c r="F32" s="40">
        <v>97222</v>
      </c>
      <c r="G32" s="39" t="s">
        <v>93</v>
      </c>
      <c r="H32" s="41" t="s">
        <v>72</v>
      </c>
      <c r="I32" s="36" t="s">
        <v>111</v>
      </c>
      <c r="J32" s="36" t="s">
        <v>74</v>
      </c>
      <c r="K32" s="36" t="s">
        <v>75</v>
      </c>
      <c r="L32" s="39" t="s">
        <v>76</v>
      </c>
      <c r="M32" s="40">
        <v>1</v>
      </c>
      <c r="N32" s="42">
        <v>3</v>
      </c>
      <c r="O32" s="36" t="s">
        <v>78</v>
      </c>
      <c r="P32" s="36" t="s">
        <v>78</v>
      </c>
      <c r="Q32" s="36" t="s">
        <v>78</v>
      </c>
      <c r="R32" s="39" t="s">
        <v>79</v>
      </c>
      <c r="S32" s="36" t="s">
        <v>96</v>
      </c>
      <c r="T32" s="36" t="s">
        <v>81</v>
      </c>
      <c r="U32" s="36" t="s">
        <v>97</v>
      </c>
      <c r="V32" s="36" t="s">
        <v>98</v>
      </c>
      <c r="W32" s="36" t="s">
        <v>99</v>
      </c>
      <c r="X32" s="36" t="s">
        <v>85</v>
      </c>
      <c r="Y32" s="39" t="s">
        <v>86</v>
      </c>
      <c r="Z32" s="36" t="s">
        <v>74</v>
      </c>
      <c r="AA32" s="36" t="s">
        <v>106</v>
      </c>
      <c r="AB32" s="36" t="s">
        <v>87</v>
      </c>
      <c r="AC32" s="36" t="s">
        <v>78</v>
      </c>
      <c r="AD32" s="39" t="s">
        <v>126</v>
      </c>
      <c r="AE32" s="39" t="s">
        <v>74</v>
      </c>
      <c r="AF32" s="36" t="s">
        <v>616</v>
      </c>
    </row>
    <row r="33" spans="1:32" ht="96" x14ac:dyDescent="0.45">
      <c r="A33" s="35" t="s">
        <v>618</v>
      </c>
      <c r="B33" s="36" t="s">
        <v>68</v>
      </c>
      <c r="C33" s="37">
        <v>45960</v>
      </c>
      <c r="D33" s="36" t="s">
        <v>614</v>
      </c>
      <c r="E33" s="36" t="s">
        <v>131</v>
      </c>
      <c r="F33" s="38">
        <v>97222</v>
      </c>
      <c r="G33" s="36" t="s">
        <v>93</v>
      </c>
      <c r="H33" s="38" t="s">
        <v>72</v>
      </c>
      <c r="I33" s="36" t="s">
        <v>111</v>
      </c>
      <c r="J33" s="36" t="s">
        <v>74</v>
      </c>
      <c r="K33" s="36" t="s">
        <v>75</v>
      </c>
      <c r="L33" s="36" t="s">
        <v>76</v>
      </c>
      <c r="M33" s="38">
        <v>2</v>
      </c>
      <c r="N33" s="38">
        <v>3</v>
      </c>
      <c r="O33" s="36" t="s">
        <v>78</v>
      </c>
      <c r="P33" s="36" t="s">
        <v>78</v>
      </c>
      <c r="Q33" s="36" t="s">
        <v>78</v>
      </c>
      <c r="R33" s="36" t="s">
        <v>79</v>
      </c>
      <c r="S33" s="36" t="s">
        <v>96</v>
      </c>
      <c r="T33" s="36" t="s">
        <v>81</v>
      </c>
      <c r="U33" s="36" t="s">
        <v>97</v>
      </c>
      <c r="V33" s="36" t="s">
        <v>98</v>
      </c>
      <c r="W33" s="36" t="s">
        <v>99</v>
      </c>
      <c r="X33" s="36" t="s">
        <v>85</v>
      </c>
      <c r="Y33" s="36" t="s">
        <v>86</v>
      </c>
      <c r="Z33" s="36" t="s">
        <v>74</v>
      </c>
      <c r="AA33" s="36" t="s">
        <v>74</v>
      </c>
      <c r="AB33" s="36" t="s">
        <v>87</v>
      </c>
      <c r="AC33" s="36" t="s">
        <v>78</v>
      </c>
      <c r="AD33" s="36" t="s">
        <v>126</v>
      </c>
      <c r="AE33" s="36" t="s">
        <v>74</v>
      </c>
      <c r="AF33" s="36" t="s">
        <v>616</v>
      </c>
    </row>
    <row r="34" spans="1:32" ht="96" x14ac:dyDescent="0.45">
      <c r="A34" s="35" t="s">
        <v>236</v>
      </c>
      <c r="B34" s="39" t="s">
        <v>68</v>
      </c>
      <c r="C34" s="37">
        <v>46003</v>
      </c>
      <c r="D34" s="39" t="s">
        <v>237</v>
      </c>
      <c r="E34" s="39" t="s">
        <v>70</v>
      </c>
      <c r="F34" s="40">
        <v>97230</v>
      </c>
      <c r="G34" s="39" t="s">
        <v>71</v>
      </c>
      <c r="H34" s="41" t="s">
        <v>72</v>
      </c>
      <c r="I34" s="36" t="s">
        <v>186</v>
      </c>
      <c r="J34" s="36" t="s">
        <v>78</v>
      </c>
      <c r="K34" s="36" t="s">
        <v>75</v>
      </c>
      <c r="L34" s="39" t="s">
        <v>76</v>
      </c>
      <c r="M34" s="40">
        <v>1</v>
      </c>
      <c r="N34" s="40">
        <v>3</v>
      </c>
      <c r="O34" s="36" t="s">
        <v>74</v>
      </c>
      <c r="P34" s="36" t="s">
        <v>74</v>
      </c>
      <c r="Q34" s="36" t="s">
        <v>74</v>
      </c>
      <c r="R34" s="39" t="s">
        <v>79</v>
      </c>
      <c r="S34" s="36" t="s">
        <v>80</v>
      </c>
      <c r="T34" s="36" t="s">
        <v>81</v>
      </c>
      <c r="U34" s="36" t="s">
        <v>141</v>
      </c>
      <c r="V34" s="36" t="s">
        <v>83</v>
      </c>
      <c r="W34" s="36" t="s">
        <v>148</v>
      </c>
      <c r="X34" s="36" t="s">
        <v>142</v>
      </c>
      <c r="Y34" s="39" t="s">
        <v>86</v>
      </c>
      <c r="Z34" s="36" t="s">
        <v>74</v>
      </c>
      <c r="AA34" s="36" t="s">
        <v>74</v>
      </c>
      <c r="AB34" s="36" t="s">
        <v>87</v>
      </c>
      <c r="AC34" s="36" t="s">
        <v>78</v>
      </c>
      <c r="AD34" s="39" t="s">
        <v>100</v>
      </c>
      <c r="AE34" s="39" t="s">
        <v>78</v>
      </c>
      <c r="AF34" s="36" t="s">
        <v>238</v>
      </c>
    </row>
    <row r="35" spans="1:32" ht="96" x14ac:dyDescent="0.45">
      <c r="A35" s="35" t="s">
        <v>377</v>
      </c>
      <c r="B35" s="39" t="s">
        <v>68</v>
      </c>
      <c r="C35" s="37">
        <v>45987</v>
      </c>
      <c r="D35" s="39" t="s">
        <v>237</v>
      </c>
      <c r="E35" s="39" t="s">
        <v>155</v>
      </c>
      <c r="F35" s="40">
        <v>97381</v>
      </c>
      <c r="G35" s="39" t="s">
        <v>378</v>
      </c>
      <c r="H35" s="41" t="s">
        <v>72</v>
      </c>
      <c r="I35" s="36" t="s">
        <v>186</v>
      </c>
      <c r="J35" s="36" t="s">
        <v>78</v>
      </c>
      <c r="K35" s="36" t="s">
        <v>94</v>
      </c>
      <c r="L35" s="39" t="s">
        <v>76</v>
      </c>
      <c r="M35" s="40">
        <v>1</v>
      </c>
      <c r="N35" s="40">
        <v>3</v>
      </c>
      <c r="O35" s="36" t="s">
        <v>74</v>
      </c>
      <c r="P35" s="36" t="s">
        <v>74</v>
      </c>
      <c r="Q35" s="36" t="s">
        <v>74</v>
      </c>
      <c r="R35" s="39" t="s">
        <v>79</v>
      </c>
      <c r="S35" s="36" t="s">
        <v>80</v>
      </c>
      <c r="T35" s="36" t="s">
        <v>81</v>
      </c>
      <c r="U35" s="36" t="s">
        <v>141</v>
      </c>
      <c r="V35" s="36" t="s">
        <v>83</v>
      </c>
      <c r="W35" s="36" t="s">
        <v>148</v>
      </c>
      <c r="X35" s="36" t="s">
        <v>142</v>
      </c>
      <c r="Y35" s="39" t="s">
        <v>86</v>
      </c>
      <c r="Z35" s="36" t="s">
        <v>78</v>
      </c>
      <c r="AA35" s="36" t="s">
        <v>106</v>
      </c>
      <c r="AB35" s="36" t="s">
        <v>379</v>
      </c>
      <c r="AC35" s="36" t="s">
        <v>78</v>
      </c>
      <c r="AD35" s="39" t="s">
        <v>88</v>
      </c>
      <c r="AE35" s="39" t="s">
        <v>78</v>
      </c>
      <c r="AF35" s="36" t="s">
        <v>380</v>
      </c>
    </row>
    <row r="36" spans="1:32" ht="24" x14ac:dyDescent="0.45">
      <c r="A36" s="35" t="s">
        <v>985</v>
      </c>
      <c r="B36" s="39" t="s">
        <v>103</v>
      </c>
      <c r="C36" s="37">
        <v>45916</v>
      </c>
      <c r="D36" s="39" t="s">
        <v>986</v>
      </c>
      <c r="E36" s="39" t="s">
        <v>70</v>
      </c>
      <c r="F36" s="40">
        <v>97233</v>
      </c>
      <c r="G36" s="39" t="s">
        <v>71</v>
      </c>
      <c r="H36" s="41" t="s">
        <v>72</v>
      </c>
      <c r="I36" s="36" t="s">
        <v>111</v>
      </c>
      <c r="J36" s="36" t="s">
        <v>74</v>
      </c>
      <c r="K36" s="36" t="s">
        <v>75</v>
      </c>
      <c r="L36" s="39" t="s">
        <v>76</v>
      </c>
      <c r="M36" s="40">
        <v>2</v>
      </c>
      <c r="N36" s="42">
        <v>3</v>
      </c>
      <c r="O36" s="36" t="s">
        <v>78</v>
      </c>
      <c r="P36" s="36" t="s">
        <v>78</v>
      </c>
      <c r="Q36" s="36" t="s">
        <v>78</v>
      </c>
      <c r="R36" s="39" t="s">
        <v>95</v>
      </c>
      <c r="S36" s="36" t="s">
        <v>80</v>
      </c>
      <c r="T36" s="36" t="s">
        <v>81</v>
      </c>
      <c r="U36" s="36" t="s">
        <v>141</v>
      </c>
      <c r="V36" s="36" t="s">
        <v>98</v>
      </c>
      <c r="W36" s="36" t="s">
        <v>84</v>
      </c>
      <c r="X36" s="36" t="s">
        <v>85</v>
      </c>
      <c r="Y36" s="39" t="s">
        <v>86</v>
      </c>
      <c r="Z36" s="36" t="s">
        <v>78</v>
      </c>
      <c r="AA36" s="36" t="s">
        <v>106</v>
      </c>
      <c r="AB36" s="36" t="s">
        <v>87</v>
      </c>
      <c r="AC36" s="36" t="s">
        <v>74</v>
      </c>
      <c r="AD36" s="39" t="s">
        <v>126</v>
      </c>
      <c r="AE36" s="39" t="s">
        <v>78</v>
      </c>
      <c r="AF36" s="36" t="s">
        <v>987</v>
      </c>
    </row>
    <row r="37" spans="1:32" ht="144" x14ac:dyDescent="0.45">
      <c r="A37" s="35" t="s">
        <v>619</v>
      </c>
      <c r="B37" s="39" t="s">
        <v>68</v>
      </c>
      <c r="C37" s="37">
        <v>45960</v>
      </c>
      <c r="D37" s="39" t="s">
        <v>620</v>
      </c>
      <c r="E37" s="39" t="s">
        <v>621</v>
      </c>
      <c r="F37" s="40">
        <v>97062</v>
      </c>
      <c r="G37" s="39" t="s">
        <v>118</v>
      </c>
      <c r="H37" s="41" t="s">
        <v>177</v>
      </c>
      <c r="I37" s="36" t="s">
        <v>111</v>
      </c>
      <c r="J37" s="36" t="s">
        <v>74</v>
      </c>
      <c r="K37" s="36" t="s">
        <v>75</v>
      </c>
      <c r="L37" s="39" t="s">
        <v>76</v>
      </c>
      <c r="M37" s="40">
        <v>2</v>
      </c>
      <c r="N37" s="42">
        <v>3</v>
      </c>
      <c r="O37" s="36" t="s">
        <v>78</v>
      </c>
      <c r="P37" s="36" t="s">
        <v>74</v>
      </c>
      <c r="Q37" s="36" t="s">
        <v>78</v>
      </c>
      <c r="R37" s="39" t="s">
        <v>95</v>
      </c>
      <c r="S37" s="36" t="s">
        <v>80</v>
      </c>
      <c r="T37" s="36" t="s">
        <v>81</v>
      </c>
      <c r="U37" s="36" t="s">
        <v>82</v>
      </c>
      <c r="V37" s="36" t="s">
        <v>98</v>
      </c>
      <c r="W37" s="36" t="s">
        <v>99</v>
      </c>
      <c r="X37" s="36" t="s">
        <v>85</v>
      </c>
      <c r="Y37" s="39" t="s">
        <v>86</v>
      </c>
      <c r="Z37" s="36" t="s">
        <v>74</v>
      </c>
      <c r="AA37" s="36" t="s">
        <v>74</v>
      </c>
      <c r="AB37" s="36" t="s">
        <v>137</v>
      </c>
      <c r="AC37" s="36" t="s">
        <v>74</v>
      </c>
      <c r="AD37" s="39" t="s">
        <v>88</v>
      </c>
      <c r="AE37" s="39" t="s">
        <v>78</v>
      </c>
      <c r="AF37" s="36" t="s">
        <v>622</v>
      </c>
    </row>
    <row r="38" spans="1:32" ht="96" x14ac:dyDescent="0.45">
      <c r="A38" s="35" t="s">
        <v>851</v>
      </c>
      <c r="B38" s="39" t="s">
        <v>68</v>
      </c>
      <c r="C38" s="37">
        <v>45952</v>
      </c>
      <c r="D38" s="39" t="s">
        <v>852</v>
      </c>
      <c r="E38" s="39" t="s">
        <v>162</v>
      </c>
      <c r="F38" s="40">
        <v>97030</v>
      </c>
      <c r="G38" s="39" t="s">
        <v>71</v>
      </c>
      <c r="H38" s="41" t="s">
        <v>72</v>
      </c>
      <c r="I38" s="36" t="s">
        <v>111</v>
      </c>
      <c r="J38" s="36" t="s">
        <v>74</v>
      </c>
      <c r="K38" s="36" t="s">
        <v>75</v>
      </c>
      <c r="L38" s="39" t="s">
        <v>76</v>
      </c>
      <c r="M38" s="40">
        <v>1</v>
      </c>
      <c r="N38" s="42">
        <v>3</v>
      </c>
      <c r="O38" s="36" t="s">
        <v>78</v>
      </c>
      <c r="P38" s="36" t="s">
        <v>78</v>
      </c>
      <c r="Q38" s="36" t="s">
        <v>78</v>
      </c>
      <c r="R38" s="39" t="s">
        <v>95</v>
      </c>
      <c r="S38" s="36" t="s">
        <v>96</v>
      </c>
      <c r="T38" s="36" t="s">
        <v>81</v>
      </c>
      <c r="U38" s="36" t="s">
        <v>97</v>
      </c>
      <c r="V38" s="36" t="s">
        <v>98</v>
      </c>
      <c r="W38" s="36" t="s">
        <v>99</v>
      </c>
      <c r="X38" s="36" t="s">
        <v>85</v>
      </c>
      <c r="Y38" s="39" t="s">
        <v>454</v>
      </c>
      <c r="Z38" s="36" t="s">
        <v>78</v>
      </c>
      <c r="AA38" s="36" t="s">
        <v>106</v>
      </c>
      <c r="AB38" s="36" t="s">
        <v>87</v>
      </c>
      <c r="AC38" s="36" t="s">
        <v>74</v>
      </c>
      <c r="AD38" s="39" t="s">
        <v>100</v>
      </c>
      <c r="AE38" s="39" t="s">
        <v>78</v>
      </c>
      <c r="AF38" s="36" t="s">
        <v>853</v>
      </c>
    </row>
    <row r="39" spans="1:32" ht="96" x14ac:dyDescent="0.45">
      <c r="A39" s="35" t="s">
        <v>667</v>
      </c>
      <c r="B39" s="39" t="s">
        <v>103</v>
      </c>
      <c r="C39" s="37">
        <v>45958</v>
      </c>
      <c r="D39" s="39" t="s">
        <v>633</v>
      </c>
      <c r="E39" s="39" t="s">
        <v>70</v>
      </c>
      <c r="F39" s="40">
        <v>97236</v>
      </c>
      <c r="G39" s="39" t="s">
        <v>71</v>
      </c>
      <c r="H39" s="41" t="s">
        <v>72</v>
      </c>
      <c r="I39" s="36" t="s">
        <v>111</v>
      </c>
      <c r="J39" s="36" t="s">
        <v>74</v>
      </c>
      <c r="K39" s="36" t="s">
        <v>75</v>
      </c>
      <c r="L39" s="39" t="s">
        <v>76</v>
      </c>
      <c r="M39" s="40">
        <v>1</v>
      </c>
      <c r="N39" s="42">
        <v>3</v>
      </c>
      <c r="O39" s="36" t="s">
        <v>78</v>
      </c>
      <c r="P39" s="36" t="s">
        <v>78</v>
      </c>
      <c r="Q39" s="36" t="s">
        <v>78</v>
      </c>
      <c r="R39" s="39" t="s">
        <v>79</v>
      </c>
      <c r="S39" s="36" t="s">
        <v>80</v>
      </c>
      <c r="T39" s="36" t="s">
        <v>81</v>
      </c>
      <c r="U39" s="36" t="s">
        <v>97</v>
      </c>
      <c r="V39" s="36" t="s">
        <v>83</v>
      </c>
      <c r="W39" s="36" t="s">
        <v>84</v>
      </c>
      <c r="X39" s="36" t="s">
        <v>85</v>
      </c>
      <c r="Y39" s="39" t="s">
        <v>668</v>
      </c>
      <c r="Z39" s="36" t="s">
        <v>78</v>
      </c>
      <c r="AA39" s="36" t="s">
        <v>106</v>
      </c>
      <c r="AB39" s="36" t="s">
        <v>87</v>
      </c>
      <c r="AC39" s="36" t="s">
        <v>74</v>
      </c>
      <c r="AD39" s="39" t="s">
        <v>126</v>
      </c>
      <c r="AE39" s="39" t="s">
        <v>78</v>
      </c>
      <c r="AF39" s="36" t="s">
        <v>669</v>
      </c>
    </row>
    <row r="40" spans="1:32" ht="96" x14ac:dyDescent="0.45">
      <c r="A40" s="35" t="s">
        <v>670</v>
      </c>
      <c r="B40" s="36" t="s">
        <v>103</v>
      </c>
      <c r="C40" s="37">
        <v>45958</v>
      </c>
      <c r="D40" s="36" t="s">
        <v>633</v>
      </c>
      <c r="E40" s="36" t="s">
        <v>70</v>
      </c>
      <c r="F40" s="38">
        <v>97233</v>
      </c>
      <c r="G40" s="36" t="s">
        <v>71</v>
      </c>
      <c r="H40" s="38" t="s">
        <v>72</v>
      </c>
      <c r="I40" s="36" t="s">
        <v>111</v>
      </c>
      <c r="J40" s="36" t="s">
        <v>74</v>
      </c>
      <c r="K40" s="36" t="s">
        <v>75</v>
      </c>
      <c r="L40" s="36" t="s">
        <v>76</v>
      </c>
      <c r="M40" s="38">
        <v>1</v>
      </c>
      <c r="N40" s="38">
        <v>3</v>
      </c>
      <c r="O40" s="36" t="s">
        <v>78</v>
      </c>
      <c r="P40" s="36" t="s">
        <v>78</v>
      </c>
      <c r="Q40" s="36" t="s">
        <v>78</v>
      </c>
      <c r="R40" s="36" t="s">
        <v>79</v>
      </c>
      <c r="S40" s="36" t="s">
        <v>80</v>
      </c>
      <c r="T40" s="36" t="s">
        <v>81</v>
      </c>
      <c r="U40" s="36" t="s">
        <v>97</v>
      </c>
      <c r="V40" s="36" t="s">
        <v>83</v>
      </c>
      <c r="W40" s="36" t="s">
        <v>84</v>
      </c>
      <c r="X40" s="36" t="s">
        <v>85</v>
      </c>
      <c r="Y40" s="36" t="s">
        <v>668</v>
      </c>
      <c r="Z40" s="36" t="s">
        <v>74</v>
      </c>
      <c r="AA40" s="36" t="s">
        <v>106</v>
      </c>
      <c r="AB40" s="36" t="s">
        <v>87</v>
      </c>
      <c r="AC40" s="36" t="s">
        <v>74</v>
      </c>
      <c r="AD40" s="36" t="s">
        <v>126</v>
      </c>
      <c r="AE40" s="36" t="s">
        <v>78</v>
      </c>
      <c r="AF40" s="36" t="s">
        <v>671</v>
      </c>
    </row>
    <row r="41" spans="1:32" ht="120" x14ac:dyDescent="0.45">
      <c r="A41" s="35" t="s">
        <v>854</v>
      </c>
      <c r="B41" s="39" t="s">
        <v>68</v>
      </c>
      <c r="C41" s="37">
        <v>45952</v>
      </c>
      <c r="D41" s="39" t="s">
        <v>855</v>
      </c>
      <c r="E41" s="39" t="s">
        <v>190</v>
      </c>
      <c r="F41" s="40">
        <v>97124</v>
      </c>
      <c r="G41" s="39" t="s">
        <v>118</v>
      </c>
      <c r="H41" s="41" t="s">
        <v>72</v>
      </c>
      <c r="I41" s="36" t="s">
        <v>73</v>
      </c>
      <c r="J41" s="36" t="s">
        <v>74</v>
      </c>
      <c r="K41" s="36" t="s">
        <v>75</v>
      </c>
      <c r="L41" s="39" t="s">
        <v>76</v>
      </c>
      <c r="M41" s="40">
        <v>2</v>
      </c>
      <c r="N41" s="42">
        <v>3</v>
      </c>
      <c r="O41" s="36" t="s">
        <v>78</v>
      </c>
      <c r="P41" s="36" t="s">
        <v>78</v>
      </c>
      <c r="Q41" s="36" t="s">
        <v>78</v>
      </c>
      <c r="R41" s="39" t="s">
        <v>95</v>
      </c>
      <c r="S41" s="36" t="s">
        <v>80</v>
      </c>
      <c r="T41" s="36" t="s">
        <v>81</v>
      </c>
      <c r="U41" s="36" t="s">
        <v>97</v>
      </c>
      <c r="V41" s="36" t="s">
        <v>98</v>
      </c>
      <c r="W41" s="36" t="s">
        <v>99</v>
      </c>
      <c r="X41" s="36" t="s">
        <v>856</v>
      </c>
      <c r="Y41" s="39" t="s">
        <v>86</v>
      </c>
      <c r="Z41" s="36" t="s">
        <v>74</v>
      </c>
      <c r="AA41" s="36" t="s">
        <v>74</v>
      </c>
      <c r="AB41" s="36" t="s">
        <v>87</v>
      </c>
      <c r="AC41" s="36" t="s">
        <v>74</v>
      </c>
      <c r="AD41" s="39" t="s">
        <v>100</v>
      </c>
      <c r="AE41" s="39" t="s">
        <v>78</v>
      </c>
      <c r="AF41" s="36" t="s">
        <v>857</v>
      </c>
    </row>
    <row r="42" spans="1:32" ht="96" x14ac:dyDescent="0.45">
      <c r="A42" s="35" t="s">
        <v>858</v>
      </c>
      <c r="B42" s="39" t="s">
        <v>103</v>
      </c>
      <c r="C42" s="37">
        <v>45952</v>
      </c>
      <c r="D42" s="39" t="s">
        <v>859</v>
      </c>
      <c r="E42" s="39" t="s">
        <v>162</v>
      </c>
      <c r="F42" s="40">
        <v>97080</v>
      </c>
      <c r="G42" s="39" t="s">
        <v>71</v>
      </c>
      <c r="H42" s="41" t="s">
        <v>72</v>
      </c>
      <c r="I42" s="36" t="s">
        <v>73</v>
      </c>
      <c r="J42" s="36" t="s">
        <v>74</v>
      </c>
      <c r="K42" s="36" t="s">
        <v>75</v>
      </c>
      <c r="L42" s="39" t="s">
        <v>76</v>
      </c>
      <c r="M42" s="40">
        <v>1</v>
      </c>
      <c r="N42" s="42">
        <v>3</v>
      </c>
      <c r="O42" s="36" t="s">
        <v>78</v>
      </c>
      <c r="P42" s="36" t="s">
        <v>78</v>
      </c>
      <c r="Q42" s="36" t="s">
        <v>78</v>
      </c>
      <c r="R42" s="39" t="s">
        <v>95</v>
      </c>
      <c r="S42" s="36" t="s">
        <v>80</v>
      </c>
      <c r="T42" s="36" t="s">
        <v>81</v>
      </c>
      <c r="U42" s="36" t="s">
        <v>97</v>
      </c>
      <c r="V42" s="36" t="s">
        <v>98</v>
      </c>
      <c r="W42" s="36" t="s">
        <v>99</v>
      </c>
      <c r="X42" s="36" t="s">
        <v>85</v>
      </c>
      <c r="Y42" s="39" t="s">
        <v>86</v>
      </c>
      <c r="Z42" s="36" t="s">
        <v>74</v>
      </c>
      <c r="AA42" s="36" t="s">
        <v>74</v>
      </c>
      <c r="AB42" s="36" t="s">
        <v>87</v>
      </c>
      <c r="AC42" s="36" t="s">
        <v>74</v>
      </c>
      <c r="AD42" s="39" t="s">
        <v>126</v>
      </c>
      <c r="AE42" s="39" t="s">
        <v>78</v>
      </c>
      <c r="AF42" s="36" t="s">
        <v>857</v>
      </c>
    </row>
    <row r="43" spans="1:32" ht="240" x14ac:dyDescent="0.45">
      <c r="A43" s="35" t="s">
        <v>429</v>
      </c>
      <c r="B43" s="39" t="s">
        <v>103</v>
      </c>
      <c r="C43" s="37">
        <v>45981</v>
      </c>
      <c r="D43" s="39" t="s">
        <v>430</v>
      </c>
      <c r="E43" s="39" t="s">
        <v>155</v>
      </c>
      <c r="F43" s="40">
        <v>97305</v>
      </c>
      <c r="G43" s="39" t="s">
        <v>378</v>
      </c>
      <c r="H43" s="41" t="s">
        <v>124</v>
      </c>
      <c r="I43" s="36" t="s">
        <v>73</v>
      </c>
      <c r="J43" s="36" t="s">
        <v>74</v>
      </c>
      <c r="K43" s="36" t="s">
        <v>75</v>
      </c>
      <c r="L43" s="39" t="s">
        <v>76</v>
      </c>
      <c r="M43" s="40">
        <v>1</v>
      </c>
      <c r="N43" s="42">
        <v>3</v>
      </c>
      <c r="O43" s="36" t="s">
        <v>74</v>
      </c>
      <c r="P43" s="36" t="s">
        <v>74</v>
      </c>
      <c r="Q43" s="36" t="s">
        <v>74</v>
      </c>
      <c r="R43" s="39" t="s">
        <v>79</v>
      </c>
      <c r="S43" s="36" t="s">
        <v>80</v>
      </c>
      <c r="T43" s="36" t="s">
        <v>105</v>
      </c>
      <c r="U43" s="36" t="s">
        <v>141</v>
      </c>
      <c r="V43" s="36" t="s">
        <v>98</v>
      </c>
      <c r="W43" s="36" t="s">
        <v>148</v>
      </c>
      <c r="X43" s="36" t="s">
        <v>431</v>
      </c>
      <c r="Y43" s="39" t="s">
        <v>422</v>
      </c>
      <c r="Z43" s="36" t="s">
        <v>74</v>
      </c>
      <c r="AA43" s="36" t="s">
        <v>74</v>
      </c>
      <c r="AB43" s="36" t="s">
        <v>87</v>
      </c>
      <c r="AC43" s="36" t="s">
        <v>74</v>
      </c>
      <c r="AD43" s="39" t="s">
        <v>432</v>
      </c>
      <c r="AE43" s="39" t="s">
        <v>74</v>
      </c>
      <c r="AF43" s="36" t="s">
        <v>433</v>
      </c>
    </row>
    <row r="44" spans="1:32" ht="96" x14ac:dyDescent="0.45">
      <c r="A44" s="35" t="s">
        <v>1142</v>
      </c>
      <c r="B44" s="39" t="s">
        <v>103</v>
      </c>
      <c r="C44" s="37">
        <v>45854</v>
      </c>
      <c r="D44" s="39" t="s">
        <v>430</v>
      </c>
      <c r="E44" s="39" t="s">
        <v>155</v>
      </c>
      <c r="F44" s="40">
        <v>97301</v>
      </c>
      <c r="G44" s="39" t="s">
        <v>378</v>
      </c>
      <c r="H44" s="41" t="s">
        <v>227</v>
      </c>
      <c r="I44" s="36" t="s">
        <v>73</v>
      </c>
      <c r="J44" s="36" t="s">
        <v>74</v>
      </c>
      <c r="K44" s="36" t="s">
        <v>75</v>
      </c>
      <c r="L44" s="39" t="s">
        <v>76</v>
      </c>
      <c r="M44" s="40">
        <v>1</v>
      </c>
      <c r="N44" s="42">
        <v>3</v>
      </c>
      <c r="O44" s="36" t="s">
        <v>74</v>
      </c>
      <c r="P44" s="36" t="s">
        <v>74</v>
      </c>
      <c r="Q44" s="36" t="s">
        <v>74</v>
      </c>
      <c r="R44" s="39" t="s">
        <v>435</v>
      </c>
      <c r="S44" s="36" t="s">
        <v>80</v>
      </c>
      <c r="T44" s="36" t="s">
        <v>105</v>
      </c>
      <c r="U44" s="36" t="s">
        <v>141</v>
      </c>
      <c r="V44" s="36" t="s">
        <v>98</v>
      </c>
      <c r="W44" s="36" t="s">
        <v>148</v>
      </c>
      <c r="X44" s="36" t="s">
        <v>142</v>
      </c>
      <c r="Y44" s="39" t="s">
        <v>422</v>
      </c>
      <c r="Z44" s="36" t="s">
        <v>74</v>
      </c>
      <c r="AA44" s="36" t="s">
        <v>74</v>
      </c>
      <c r="AB44" s="36" t="s">
        <v>137</v>
      </c>
      <c r="AC44" s="36" t="s">
        <v>74</v>
      </c>
      <c r="AD44" s="39" t="s">
        <v>432</v>
      </c>
      <c r="AE44" s="39" t="s">
        <v>74</v>
      </c>
      <c r="AF44" s="36" t="s">
        <v>1143</v>
      </c>
    </row>
    <row r="45" spans="1:32" ht="96" x14ac:dyDescent="0.45">
      <c r="A45" s="35" t="s">
        <v>434</v>
      </c>
      <c r="B45" s="39" t="s">
        <v>103</v>
      </c>
      <c r="C45" s="37">
        <v>45981</v>
      </c>
      <c r="D45" s="39" t="s">
        <v>430</v>
      </c>
      <c r="E45" s="39" t="s">
        <v>155</v>
      </c>
      <c r="F45" s="40">
        <v>97301</v>
      </c>
      <c r="G45" s="39" t="s">
        <v>378</v>
      </c>
      <c r="H45" s="41" t="s">
        <v>227</v>
      </c>
      <c r="I45" s="36" t="s">
        <v>73</v>
      </c>
      <c r="J45" s="36" t="s">
        <v>74</v>
      </c>
      <c r="K45" s="36" t="s">
        <v>75</v>
      </c>
      <c r="L45" s="39" t="s">
        <v>76</v>
      </c>
      <c r="M45" s="40">
        <v>1</v>
      </c>
      <c r="N45" s="42">
        <v>3</v>
      </c>
      <c r="O45" s="36" t="s">
        <v>74</v>
      </c>
      <c r="P45" s="36" t="s">
        <v>74</v>
      </c>
      <c r="Q45" s="36" t="s">
        <v>74</v>
      </c>
      <c r="R45" s="39" t="s">
        <v>435</v>
      </c>
      <c r="S45" s="36" t="s">
        <v>80</v>
      </c>
      <c r="T45" s="36" t="s">
        <v>105</v>
      </c>
      <c r="U45" s="36" t="s">
        <v>141</v>
      </c>
      <c r="V45" s="36" t="s">
        <v>98</v>
      </c>
      <c r="W45" s="36" t="s">
        <v>148</v>
      </c>
      <c r="X45" s="36" t="s">
        <v>142</v>
      </c>
      <c r="Y45" s="39" t="s">
        <v>422</v>
      </c>
      <c r="Z45" s="36" t="s">
        <v>74</v>
      </c>
      <c r="AA45" s="36" t="s">
        <v>74</v>
      </c>
      <c r="AB45" s="36" t="s">
        <v>293</v>
      </c>
      <c r="AC45" s="36" t="s">
        <v>74</v>
      </c>
      <c r="AD45" s="39" t="s">
        <v>432</v>
      </c>
      <c r="AE45" s="39" t="s">
        <v>74</v>
      </c>
      <c r="AF45" s="36" t="s">
        <v>436</v>
      </c>
    </row>
    <row r="46" spans="1:32" ht="96" x14ac:dyDescent="0.45">
      <c r="A46" s="35" t="s">
        <v>512</v>
      </c>
      <c r="B46" s="39" t="s">
        <v>129</v>
      </c>
      <c r="C46" s="37">
        <v>45971</v>
      </c>
      <c r="D46" s="39" t="s">
        <v>513</v>
      </c>
      <c r="E46" s="39" t="s">
        <v>131</v>
      </c>
      <c r="F46" s="40">
        <v>97267</v>
      </c>
      <c r="G46" s="39" t="s">
        <v>93</v>
      </c>
      <c r="H46" s="41" t="s">
        <v>72</v>
      </c>
      <c r="I46" s="36" t="s">
        <v>111</v>
      </c>
      <c r="J46" s="36" t="s">
        <v>74</v>
      </c>
      <c r="K46" s="36" t="s">
        <v>75</v>
      </c>
      <c r="L46" s="39" t="s">
        <v>514</v>
      </c>
      <c r="M46" s="40">
        <v>2</v>
      </c>
      <c r="N46" s="42">
        <v>5</v>
      </c>
      <c r="O46" s="36" t="s">
        <v>78</v>
      </c>
      <c r="P46" s="36" t="s">
        <v>78</v>
      </c>
      <c r="Q46" s="36" t="s">
        <v>78</v>
      </c>
      <c r="R46" s="39" t="s">
        <v>95</v>
      </c>
      <c r="S46" s="36" t="s">
        <v>80</v>
      </c>
      <c r="T46" s="36" t="s">
        <v>81</v>
      </c>
      <c r="U46" s="36" t="s">
        <v>97</v>
      </c>
      <c r="V46" s="36" t="s">
        <v>98</v>
      </c>
      <c r="W46" s="36" t="s">
        <v>99</v>
      </c>
      <c r="X46" s="36" t="s">
        <v>85</v>
      </c>
      <c r="Y46" s="39" t="s">
        <v>515</v>
      </c>
      <c r="Z46" s="36" t="s">
        <v>74</v>
      </c>
      <c r="AA46" s="36" t="s">
        <v>74</v>
      </c>
      <c r="AB46" s="36" t="s">
        <v>87</v>
      </c>
      <c r="AC46" s="36" t="s">
        <v>78</v>
      </c>
      <c r="AD46" s="39" t="s">
        <v>100</v>
      </c>
      <c r="AE46" s="39" t="s">
        <v>78</v>
      </c>
      <c r="AF46" s="36" t="s">
        <v>516</v>
      </c>
    </row>
    <row r="47" spans="1:32" ht="96" x14ac:dyDescent="0.45">
      <c r="A47" s="35" t="s">
        <v>702</v>
      </c>
      <c r="B47" s="39" t="s">
        <v>129</v>
      </c>
      <c r="C47" s="37">
        <v>45957</v>
      </c>
      <c r="D47" s="39" t="s">
        <v>703</v>
      </c>
      <c r="E47" s="39" t="s">
        <v>131</v>
      </c>
      <c r="F47" s="40">
        <v>97267</v>
      </c>
      <c r="G47" s="39" t="s">
        <v>93</v>
      </c>
      <c r="H47" s="41" t="s">
        <v>72</v>
      </c>
      <c r="I47" s="36" t="s">
        <v>111</v>
      </c>
      <c r="J47" s="36" t="s">
        <v>74</v>
      </c>
      <c r="K47" s="36" t="s">
        <v>94</v>
      </c>
      <c r="L47" s="39" t="s">
        <v>76</v>
      </c>
      <c r="M47" s="40">
        <v>5</v>
      </c>
      <c r="N47" s="42">
        <v>5</v>
      </c>
      <c r="O47" s="36" t="s">
        <v>78</v>
      </c>
      <c r="P47" s="36" t="s">
        <v>78</v>
      </c>
      <c r="Q47" s="36" t="s">
        <v>78</v>
      </c>
      <c r="R47" s="39" t="s">
        <v>251</v>
      </c>
      <c r="S47" s="36" t="s">
        <v>96</v>
      </c>
      <c r="T47" s="36" t="s">
        <v>105</v>
      </c>
      <c r="U47" s="36" t="s">
        <v>97</v>
      </c>
      <c r="V47" s="36" t="s">
        <v>98</v>
      </c>
      <c r="W47" s="36" t="s">
        <v>99</v>
      </c>
      <c r="X47" s="36" t="s">
        <v>85</v>
      </c>
      <c r="Y47" s="39" t="s">
        <v>86</v>
      </c>
      <c r="Z47" s="36" t="s">
        <v>74</v>
      </c>
      <c r="AA47" s="36" t="s">
        <v>74</v>
      </c>
      <c r="AB47" s="36" t="s">
        <v>77</v>
      </c>
      <c r="AC47" s="36" t="s">
        <v>78</v>
      </c>
      <c r="AD47" s="39" t="s">
        <v>126</v>
      </c>
      <c r="AE47" s="39" t="s">
        <v>78</v>
      </c>
      <c r="AF47" s="36"/>
    </row>
    <row r="48" spans="1:32" ht="96" x14ac:dyDescent="0.45">
      <c r="A48" s="35" t="s">
        <v>780</v>
      </c>
      <c r="B48" s="39" t="s">
        <v>103</v>
      </c>
      <c r="C48" s="37">
        <v>45953</v>
      </c>
      <c r="D48" s="39" t="s">
        <v>781</v>
      </c>
      <c r="E48" s="39" t="s">
        <v>70</v>
      </c>
      <c r="F48" s="40">
        <v>97236</v>
      </c>
      <c r="G48" s="39" t="s">
        <v>71</v>
      </c>
      <c r="H48" s="41" t="s">
        <v>72</v>
      </c>
      <c r="I48" s="36" t="s">
        <v>186</v>
      </c>
      <c r="J48" s="36" t="s">
        <v>74</v>
      </c>
      <c r="K48" s="36" t="s">
        <v>75</v>
      </c>
      <c r="L48" s="39" t="s">
        <v>76</v>
      </c>
      <c r="M48" s="40">
        <v>1</v>
      </c>
      <c r="N48" s="42">
        <v>3</v>
      </c>
      <c r="O48" s="36" t="s">
        <v>78</v>
      </c>
      <c r="P48" s="36" t="s">
        <v>74</v>
      </c>
      <c r="Q48" s="36" t="s">
        <v>74</v>
      </c>
      <c r="R48" s="39" t="s">
        <v>79</v>
      </c>
      <c r="S48" s="36" t="s">
        <v>96</v>
      </c>
      <c r="T48" s="36" t="s">
        <v>81</v>
      </c>
      <c r="U48" s="36" t="s">
        <v>97</v>
      </c>
      <c r="V48" s="36" t="s">
        <v>98</v>
      </c>
      <c r="W48" s="36" t="s">
        <v>99</v>
      </c>
      <c r="X48" s="36" t="s">
        <v>85</v>
      </c>
      <c r="Y48" s="39" t="s">
        <v>86</v>
      </c>
      <c r="Z48" s="36" t="s">
        <v>74</v>
      </c>
      <c r="AA48" s="36" t="s">
        <v>106</v>
      </c>
      <c r="AB48" s="36" t="s">
        <v>87</v>
      </c>
      <c r="AC48" s="36" t="s">
        <v>74</v>
      </c>
      <c r="AD48" s="39" t="s">
        <v>432</v>
      </c>
      <c r="AE48" s="39" t="s">
        <v>74</v>
      </c>
      <c r="AF48" s="36" t="s">
        <v>782</v>
      </c>
    </row>
    <row r="49" spans="1:32" ht="96" x14ac:dyDescent="0.45">
      <c r="A49" s="35" t="s">
        <v>542</v>
      </c>
      <c r="B49" s="39" t="s">
        <v>103</v>
      </c>
      <c r="C49" s="37">
        <v>45968</v>
      </c>
      <c r="D49" s="39" t="s">
        <v>543</v>
      </c>
      <c r="E49" s="39" t="s">
        <v>162</v>
      </c>
      <c r="F49" s="40">
        <v>97080</v>
      </c>
      <c r="G49" s="39" t="s">
        <v>71</v>
      </c>
      <c r="H49" s="41" t="s">
        <v>72</v>
      </c>
      <c r="I49" s="36" t="s">
        <v>111</v>
      </c>
      <c r="J49" s="36" t="s">
        <v>78</v>
      </c>
      <c r="K49" s="36" t="s">
        <v>75</v>
      </c>
      <c r="L49" s="39" t="s">
        <v>76</v>
      </c>
      <c r="M49" s="40">
        <v>1</v>
      </c>
      <c r="N49" s="42">
        <v>3</v>
      </c>
      <c r="O49" s="36" t="s">
        <v>78</v>
      </c>
      <c r="P49" s="36" t="s">
        <v>78</v>
      </c>
      <c r="Q49" s="36" t="s">
        <v>78</v>
      </c>
      <c r="R49" s="39" t="s">
        <v>120</v>
      </c>
      <c r="S49" s="36" t="s">
        <v>96</v>
      </c>
      <c r="T49" s="36" t="s">
        <v>81</v>
      </c>
      <c r="U49" s="36" t="s">
        <v>97</v>
      </c>
      <c r="V49" s="36" t="s">
        <v>98</v>
      </c>
      <c r="W49" s="36" t="s">
        <v>148</v>
      </c>
      <c r="X49" s="36" t="s">
        <v>85</v>
      </c>
      <c r="Y49" s="39" t="s">
        <v>86</v>
      </c>
      <c r="Z49" s="36" t="s">
        <v>74</v>
      </c>
      <c r="AA49" s="36" t="s">
        <v>74</v>
      </c>
      <c r="AB49" s="36" t="s">
        <v>137</v>
      </c>
      <c r="AC49" s="36" t="s">
        <v>74</v>
      </c>
      <c r="AD49" s="39" t="s">
        <v>126</v>
      </c>
      <c r="AE49" s="39" t="s">
        <v>78</v>
      </c>
      <c r="AF49" s="36" t="s">
        <v>544</v>
      </c>
    </row>
    <row r="50" spans="1:32" ht="96" x14ac:dyDescent="0.45">
      <c r="A50" s="35" t="s">
        <v>1012</v>
      </c>
      <c r="B50" s="36" t="s">
        <v>129</v>
      </c>
      <c r="C50" s="37">
        <v>45891</v>
      </c>
      <c r="D50" s="36" t="s">
        <v>1013</v>
      </c>
      <c r="E50" s="36" t="s">
        <v>685</v>
      </c>
      <c r="F50" s="38">
        <v>97024</v>
      </c>
      <c r="G50" s="36" t="s">
        <v>71</v>
      </c>
      <c r="H50" s="38" t="s">
        <v>72</v>
      </c>
      <c r="I50" s="36" t="s">
        <v>111</v>
      </c>
      <c r="J50" s="36" t="s">
        <v>74</v>
      </c>
      <c r="K50" s="36" t="s">
        <v>75</v>
      </c>
      <c r="L50" s="36" t="s">
        <v>76</v>
      </c>
      <c r="M50" s="38">
        <v>4</v>
      </c>
      <c r="N50" s="38">
        <v>5</v>
      </c>
      <c r="O50" s="36" t="s">
        <v>78</v>
      </c>
      <c r="P50" s="36" t="s">
        <v>78</v>
      </c>
      <c r="Q50" s="36" t="s">
        <v>78</v>
      </c>
      <c r="R50" s="36" t="s">
        <v>79</v>
      </c>
      <c r="S50" s="36" t="s">
        <v>80</v>
      </c>
      <c r="T50" s="36" t="s">
        <v>81</v>
      </c>
      <c r="U50" s="36" t="s">
        <v>97</v>
      </c>
      <c r="V50" s="36" t="s">
        <v>98</v>
      </c>
      <c r="W50" s="36" t="s">
        <v>99</v>
      </c>
      <c r="X50" s="36" t="s">
        <v>85</v>
      </c>
      <c r="Y50" s="36" t="s">
        <v>86</v>
      </c>
      <c r="Z50" s="36" t="s">
        <v>74</v>
      </c>
      <c r="AA50" s="36" t="s">
        <v>74</v>
      </c>
      <c r="AB50" s="36" t="s">
        <v>87</v>
      </c>
      <c r="AC50" s="36" t="s">
        <v>74</v>
      </c>
      <c r="AD50" s="36" t="s">
        <v>126</v>
      </c>
      <c r="AE50" s="36" t="s">
        <v>78</v>
      </c>
      <c r="AF50" s="36" t="s">
        <v>1014</v>
      </c>
    </row>
    <row r="51" spans="1:32" ht="144" x14ac:dyDescent="0.45">
      <c r="A51" s="35" t="s">
        <v>1175</v>
      </c>
      <c r="B51" s="39" t="s">
        <v>129</v>
      </c>
      <c r="C51" s="37">
        <v>45841</v>
      </c>
      <c r="D51" s="39" t="s">
        <v>1176</v>
      </c>
      <c r="E51" s="39" t="s">
        <v>131</v>
      </c>
      <c r="F51" s="40">
        <v>97267</v>
      </c>
      <c r="G51" s="39" t="s">
        <v>93</v>
      </c>
      <c r="H51" s="41" t="s">
        <v>72</v>
      </c>
      <c r="I51" s="36" t="s">
        <v>73</v>
      </c>
      <c r="J51" s="36" t="s">
        <v>74</v>
      </c>
      <c r="K51" s="36" t="s">
        <v>75</v>
      </c>
      <c r="L51" s="39" t="s">
        <v>76</v>
      </c>
      <c r="M51" s="40">
        <v>1</v>
      </c>
      <c r="N51" s="42">
        <v>5</v>
      </c>
      <c r="O51" s="36" t="s">
        <v>78</v>
      </c>
      <c r="P51" s="36" t="s">
        <v>78</v>
      </c>
      <c r="Q51" s="36" t="s">
        <v>78</v>
      </c>
      <c r="R51" s="39" t="s">
        <v>79</v>
      </c>
      <c r="S51" s="36" t="s">
        <v>80</v>
      </c>
      <c r="T51" s="36" t="s">
        <v>105</v>
      </c>
      <c r="U51" s="36" t="s">
        <v>82</v>
      </c>
      <c r="V51" s="36" t="s">
        <v>83</v>
      </c>
      <c r="W51" s="36" t="s">
        <v>84</v>
      </c>
      <c r="X51" s="36" t="s">
        <v>85</v>
      </c>
      <c r="Y51" s="39" t="s">
        <v>86</v>
      </c>
      <c r="Z51" s="36" t="s">
        <v>74</v>
      </c>
      <c r="AA51" s="36" t="s">
        <v>106</v>
      </c>
      <c r="AB51" s="36" t="s">
        <v>87</v>
      </c>
      <c r="AC51" s="36" t="s">
        <v>78</v>
      </c>
      <c r="AD51" s="39" t="s">
        <v>100</v>
      </c>
      <c r="AE51" s="39" t="s">
        <v>78</v>
      </c>
      <c r="AF51" s="36" t="s">
        <v>1177</v>
      </c>
    </row>
    <row r="52" spans="1:32" ht="312" x14ac:dyDescent="0.45">
      <c r="A52" s="35" t="s">
        <v>632</v>
      </c>
      <c r="B52" s="39" t="s">
        <v>68</v>
      </c>
      <c r="C52" s="37">
        <v>45959</v>
      </c>
      <c r="D52" s="39" t="s">
        <v>633</v>
      </c>
      <c r="E52" s="39" t="s">
        <v>70</v>
      </c>
      <c r="F52" s="40">
        <v>97230</v>
      </c>
      <c r="G52" s="39" t="s">
        <v>71</v>
      </c>
      <c r="H52" s="41" t="s">
        <v>72</v>
      </c>
      <c r="I52" s="36" t="s">
        <v>111</v>
      </c>
      <c r="J52" s="36" t="s">
        <v>74</v>
      </c>
      <c r="K52" s="36" t="s">
        <v>75</v>
      </c>
      <c r="L52" s="39" t="s">
        <v>76</v>
      </c>
      <c r="M52" s="40">
        <v>2</v>
      </c>
      <c r="N52" s="42">
        <v>3</v>
      </c>
      <c r="O52" s="36" t="s">
        <v>78</v>
      </c>
      <c r="P52" s="36" t="s">
        <v>78</v>
      </c>
      <c r="Q52" s="36" t="s">
        <v>78</v>
      </c>
      <c r="R52" s="39" t="s">
        <v>79</v>
      </c>
      <c r="S52" s="36" t="s">
        <v>80</v>
      </c>
      <c r="T52" s="36" t="s">
        <v>81</v>
      </c>
      <c r="U52" s="36" t="s">
        <v>97</v>
      </c>
      <c r="V52" s="36" t="s">
        <v>83</v>
      </c>
      <c r="W52" s="36" t="s">
        <v>84</v>
      </c>
      <c r="X52" s="36" t="s">
        <v>85</v>
      </c>
      <c r="Y52" s="39" t="s">
        <v>634</v>
      </c>
      <c r="Z52" s="36" t="s">
        <v>74</v>
      </c>
      <c r="AA52" s="36" t="s">
        <v>106</v>
      </c>
      <c r="AB52" s="36" t="s">
        <v>87</v>
      </c>
      <c r="AC52" s="36" t="s">
        <v>74</v>
      </c>
      <c r="AD52" s="39" t="s">
        <v>100</v>
      </c>
      <c r="AE52" s="39" t="s">
        <v>74</v>
      </c>
      <c r="AF52" s="36" t="s">
        <v>635</v>
      </c>
    </row>
    <row r="53" spans="1:32" ht="96" x14ac:dyDescent="0.45">
      <c r="A53" s="35" t="s">
        <v>498</v>
      </c>
      <c r="B53" s="39" t="s">
        <v>68</v>
      </c>
      <c r="C53" s="37">
        <v>45973</v>
      </c>
      <c r="D53" s="39" t="s">
        <v>499</v>
      </c>
      <c r="E53" s="36" t="s">
        <v>70</v>
      </c>
      <c r="F53" s="40">
        <v>97230</v>
      </c>
      <c r="G53" s="36" t="s">
        <v>71</v>
      </c>
      <c r="H53" s="41" t="s">
        <v>72</v>
      </c>
      <c r="I53" s="36" t="s">
        <v>111</v>
      </c>
      <c r="J53" s="36" t="s">
        <v>74</v>
      </c>
      <c r="K53" s="36" t="s">
        <v>75</v>
      </c>
      <c r="L53" s="39" t="s">
        <v>76</v>
      </c>
      <c r="M53" s="38">
        <v>3</v>
      </c>
      <c r="N53" s="42">
        <v>3</v>
      </c>
      <c r="O53" s="36" t="s">
        <v>78</v>
      </c>
      <c r="P53" s="36" t="s">
        <v>74</v>
      </c>
      <c r="Q53" s="36" t="s">
        <v>74</v>
      </c>
      <c r="R53" s="39" t="s">
        <v>79</v>
      </c>
      <c r="S53" s="36" t="s">
        <v>80</v>
      </c>
      <c r="T53" s="36" t="s">
        <v>81</v>
      </c>
      <c r="U53" s="36" t="s">
        <v>97</v>
      </c>
      <c r="V53" s="36" t="s">
        <v>83</v>
      </c>
      <c r="W53" s="36" t="s">
        <v>99</v>
      </c>
      <c r="X53" s="36" t="s">
        <v>85</v>
      </c>
      <c r="Y53" s="36" t="s">
        <v>86</v>
      </c>
      <c r="Z53" s="36" t="s">
        <v>74</v>
      </c>
      <c r="AA53" s="36" t="s">
        <v>74</v>
      </c>
      <c r="AB53" s="36" t="s">
        <v>87</v>
      </c>
      <c r="AC53" s="36" t="s">
        <v>78</v>
      </c>
      <c r="AD53" s="39" t="s">
        <v>100</v>
      </c>
      <c r="AE53" s="39" t="s">
        <v>78</v>
      </c>
      <c r="AF53" s="36" t="s">
        <v>500</v>
      </c>
    </row>
    <row r="54" spans="1:32" ht="96" x14ac:dyDescent="0.45">
      <c r="A54" s="35" t="s">
        <v>108</v>
      </c>
      <c r="B54" s="39" t="s">
        <v>103</v>
      </c>
      <c r="C54" s="37">
        <v>46013</v>
      </c>
      <c r="D54" s="39" t="s">
        <v>109</v>
      </c>
      <c r="E54" s="39" t="s">
        <v>110</v>
      </c>
      <c r="F54" s="40">
        <v>97045</v>
      </c>
      <c r="G54" s="39" t="s">
        <v>93</v>
      </c>
      <c r="H54" s="41" t="s">
        <v>72</v>
      </c>
      <c r="I54" s="36" t="s">
        <v>111</v>
      </c>
      <c r="J54" s="36" t="s">
        <v>74</v>
      </c>
      <c r="K54" s="36" t="s">
        <v>75</v>
      </c>
      <c r="L54" s="39" t="s">
        <v>76</v>
      </c>
      <c r="M54" s="40">
        <v>1</v>
      </c>
      <c r="N54" s="42">
        <v>3</v>
      </c>
      <c r="O54" s="36" t="s">
        <v>78</v>
      </c>
      <c r="P54" s="36" t="s">
        <v>78</v>
      </c>
      <c r="Q54" s="36" t="s">
        <v>78</v>
      </c>
      <c r="R54" s="39" t="s">
        <v>112</v>
      </c>
      <c r="S54" s="36" t="s">
        <v>96</v>
      </c>
      <c r="T54" s="36" t="s">
        <v>81</v>
      </c>
      <c r="U54" s="36" t="s">
        <v>82</v>
      </c>
      <c r="V54" s="36" t="s">
        <v>98</v>
      </c>
      <c r="W54" s="36" t="s">
        <v>84</v>
      </c>
      <c r="X54" s="36" t="s">
        <v>85</v>
      </c>
      <c r="Y54" s="39" t="s">
        <v>113</v>
      </c>
      <c r="Z54" s="36" t="s">
        <v>74</v>
      </c>
      <c r="AA54" s="36" t="s">
        <v>74</v>
      </c>
      <c r="AB54" s="36" t="s">
        <v>87</v>
      </c>
      <c r="AC54" s="36" t="s">
        <v>78</v>
      </c>
      <c r="AD54" s="39"/>
      <c r="AE54" s="39" t="s">
        <v>78</v>
      </c>
      <c r="AF54" s="36" t="s">
        <v>114</v>
      </c>
    </row>
    <row r="55" spans="1:32" ht="96" x14ac:dyDescent="0.45">
      <c r="A55" s="35" t="s">
        <v>736</v>
      </c>
      <c r="B55" s="39" t="s">
        <v>68</v>
      </c>
      <c r="C55" s="37">
        <v>45956</v>
      </c>
      <c r="D55" s="39" t="s">
        <v>737</v>
      </c>
      <c r="E55" s="39" t="s">
        <v>70</v>
      </c>
      <c r="F55" s="40">
        <v>97220</v>
      </c>
      <c r="G55" s="39" t="s">
        <v>71</v>
      </c>
      <c r="H55" s="41" t="s">
        <v>177</v>
      </c>
      <c r="I55" s="36" t="s">
        <v>111</v>
      </c>
      <c r="J55" s="36" t="s">
        <v>74</v>
      </c>
      <c r="K55" s="36" t="s">
        <v>94</v>
      </c>
      <c r="L55" s="39" t="s">
        <v>76</v>
      </c>
      <c r="M55" s="40">
        <v>3</v>
      </c>
      <c r="N55" s="42">
        <v>3</v>
      </c>
      <c r="O55" s="36" t="s">
        <v>78</v>
      </c>
      <c r="P55" s="36" t="s">
        <v>74</v>
      </c>
      <c r="Q55" s="36" t="s">
        <v>74</v>
      </c>
      <c r="R55" s="39" t="s">
        <v>112</v>
      </c>
      <c r="S55" s="36" t="s">
        <v>80</v>
      </c>
      <c r="T55" s="36" t="s">
        <v>105</v>
      </c>
      <c r="U55" s="36" t="s">
        <v>82</v>
      </c>
      <c r="V55" s="36" t="s">
        <v>83</v>
      </c>
      <c r="W55" s="36" t="s">
        <v>84</v>
      </c>
      <c r="X55" s="36" t="s">
        <v>85</v>
      </c>
      <c r="Y55" s="39" t="s">
        <v>86</v>
      </c>
      <c r="Z55" s="36" t="s">
        <v>74</v>
      </c>
      <c r="AA55" s="36" t="s">
        <v>74</v>
      </c>
      <c r="AB55" s="36" t="s">
        <v>137</v>
      </c>
      <c r="AC55" s="36" t="s">
        <v>74</v>
      </c>
      <c r="AD55" s="39" t="s">
        <v>738</v>
      </c>
      <c r="AE55" s="39" t="s">
        <v>269</v>
      </c>
      <c r="AF55" s="36"/>
    </row>
    <row r="56" spans="1:32" ht="96" x14ac:dyDescent="0.45">
      <c r="A56" s="35" t="s">
        <v>672</v>
      </c>
      <c r="B56" s="36" t="s">
        <v>129</v>
      </c>
      <c r="C56" s="37">
        <v>45958</v>
      </c>
      <c r="D56" s="36" t="s">
        <v>673</v>
      </c>
      <c r="E56" s="36" t="s">
        <v>93</v>
      </c>
      <c r="F56" s="38">
        <v>97015</v>
      </c>
      <c r="G56" s="36" t="s">
        <v>93</v>
      </c>
      <c r="H56" s="38" t="s">
        <v>72</v>
      </c>
      <c r="I56" s="36" t="s">
        <v>111</v>
      </c>
      <c r="J56" s="36" t="s">
        <v>74</v>
      </c>
      <c r="K56" s="36" t="s">
        <v>75</v>
      </c>
      <c r="L56" s="36" t="s">
        <v>76</v>
      </c>
      <c r="M56" s="38">
        <v>3</v>
      </c>
      <c r="N56" s="38">
        <v>4</v>
      </c>
      <c r="O56" s="36" t="s">
        <v>78</v>
      </c>
      <c r="P56" s="36" t="s">
        <v>78</v>
      </c>
      <c r="Q56" s="36" t="s">
        <v>78</v>
      </c>
      <c r="R56" s="36" t="s">
        <v>79</v>
      </c>
      <c r="S56" s="36" t="s">
        <v>80</v>
      </c>
      <c r="T56" s="36" t="s">
        <v>81</v>
      </c>
      <c r="U56" s="36" t="s">
        <v>97</v>
      </c>
      <c r="V56" s="36" t="s">
        <v>98</v>
      </c>
      <c r="W56" s="36" t="s">
        <v>99</v>
      </c>
      <c r="X56" s="36" t="s">
        <v>85</v>
      </c>
      <c r="Y56" s="36" t="s">
        <v>86</v>
      </c>
      <c r="Z56" s="36" t="s">
        <v>74</v>
      </c>
      <c r="AA56" s="36" t="s">
        <v>106</v>
      </c>
      <c r="AB56" s="36" t="s">
        <v>137</v>
      </c>
      <c r="AC56" s="36" t="s">
        <v>74</v>
      </c>
      <c r="AD56" s="36" t="s">
        <v>126</v>
      </c>
      <c r="AE56" s="36" t="s">
        <v>78</v>
      </c>
      <c r="AF56" s="36" t="s">
        <v>674</v>
      </c>
    </row>
    <row r="57" spans="1:32" ht="48" x14ac:dyDescent="0.45">
      <c r="A57" s="35" t="s">
        <v>1004</v>
      </c>
      <c r="B57" s="39" t="s">
        <v>103</v>
      </c>
      <c r="C57" s="37">
        <v>45895</v>
      </c>
      <c r="D57" s="39" t="s">
        <v>1005</v>
      </c>
      <c r="E57" s="39" t="s">
        <v>162</v>
      </c>
      <c r="F57" s="40">
        <v>97080</v>
      </c>
      <c r="G57" s="39" t="s">
        <v>71</v>
      </c>
      <c r="H57" s="41" t="s">
        <v>72</v>
      </c>
      <c r="I57" s="36" t="s">
        <v>73</v>
      </c>
      <c r="J57" s="36" t="s">
        <v>74</v>
      </c>
      <c r="K57" s="36" t="s">
        <v>94</v>
      </c>
      <c r="L57" s="39" t="s">
        <v>1006</v>
      </c>
      <c r="M57" s="40">
        <v>1</v>
      </c>
      <c r="N57" s="42">
        <v>3</v>
      </c>
      <c r="O57" s="36" t="s">
        <v>78</v>
      </c>
      <c r="P57" s="36" t="s">
        <v>78</v>
      </c>
      <c r="Q57" s="36" t="s">
        <v>78</v>
      </c>
      <c r="R57" s="39" t="s">
        <v>251</v>
      </c>
      <c r="S57" s="36" t="s">
        <v>96</v>
      </c>
      <c r="T57" s="36" t="s">
        <v>81</v>
      </c>
      <c r="U57" s="36" t="s">
        <v>97</v>
      </c>
      <c r="V57" s="36" t="s">
        <v>98</v>
      </c>
      <c r="W57" s="36" t="s">
        <v>148</v>
      </c>
      <c r="X57" s="36" t="s">
        <v>85</v>
      </c>
      <c r="Y57" s="39" t="s">
        <v>86</v>
      </c>
      <c r="Z57" s="36" t="s">
        <v>78</v>
      </c>
      <c r="AA57" s="36" t="s">
        <v>1007</v>
      </c>
      <c r="AB57" s="36" t="s">
        <v>87</v>
      </c>
      <c r="AC57" s="36" t="s">
        <v>78</v>
      </c>
      <c r="AD57" s="39" t="s">
        <v>126</v>
      </c>
      <c r="AE57" s="39" t="s">
        <v>78</v>
      </c>
      <c r="AF57" s="43" t="s">
        <v>1008</v>
      </c>
    </row>
    <row r="58" spans="1:32" ht="96" x14ac:dyDescent="0.45">
      <c r="A58" s="35" t="s">
        <v>742</v>
      </c>
      <c r="B58" s="39" t="s">
        <v>103</v>
      </c>
      <c r="C58" s="37">
        <v>45955</v>
      </c>
      <c r="D58" s="39" t="s">
        <v>743</v>
      </c>
      <c r="E58" s="39" t="s">
        <v>70</v>
      </c>
      <c r="F58" s="40">
        <v>97220</v>
      </c>
      <c r="G58" s="39" t="s">
        <v>71</v>
      </c>
      <c r="H58" s="41" t="s">
        <v>72</v>
      </c>
      <c r="I58" s="36" t="s">
        <v>111</v>
      </c>
      <c r="J58" s="36" t="s">
        <v>74</v>
      </c>
      <c r="K58" s="36" t="s">
        <v>75</v>
      </c>
      <c r="L58" s="39" t="s">
        <v>76</v>
      </c>
      <c r="M58" s="40">
        <v>1</v>
      </c>
      <c r="N58" s="42">
        <v>5</v>
      </c>
      <c r="O58" s="36" t="s">
        <v>78</v>
      </c>
      <c r="P58" s="36" t="s">
        <v>78</v>
      </c>
      <c r="Q58" s="36" t="s">
        <v>78</v>
      </c>
      <c r="R58" s="39" t="s">
        <v>120</v>
      </c>
      <c r="S58" s="36" t="s">
        <v>96</v>
      </c>
      <c r="T58" s="36" t="s">
        <v>81</v>
      </c>
      <c r="U58" s="36" t="s">
        <v>97</v>
      </c>
      <c r="V58" s="36" t="s">
        <v>98</v>
      </c>
      <c r="W58" s="36" t="s">
        <v>148</v>
      </c>
      <c r="X58" s="36" t="s">
        <v>372</v>
      </c>
      <c r="Y58" s="39" t="s">
        <v>744</v>
      </c>
      <c r="Z58" s="36" t="s">
        <v>74</v>
      </c>
      <c r="AA58" s="36" t="s">
        <v>74</v>
      </c>
      <c r="AB58" s="36" t="s">
        <v>87</v>
      </c>
      <c r="AC58" s="36" t="s">
        <v>74</v>
      </c>
      <c r="AD58" s="39" t="s">
        <v>126</v>
      </c>
      <c r="AE58" s="39" t="s">
        <v>78</v>
      </c>
      <c r="AF58" s="36" t="s">
        <v>745</v>
      </c>
    </row>
    <row r="59" spans="1:32" ht="96" x14ac:dyDescent="0.45">
      <c r="A59" s="35" t="s">
        <v>392</v>
      </c>
      <c r="B59" s="39" t="s">
        <v>68</v>
      </c>
      <c r="C59" s="37">
        <v>45986</v>
      </c>
      <c r="D59" s="39" t="s">
        <v>393</v>
      </c>
      <c r="E59" s="39" t="s">
        <v>93</v>
      </c>
      <c r="F59" s="40">
        <v>97015</v>
      </c>
      <c r="G59" s="39" t="s">
        <v>93</v>
      </c>
      <c r="H59" s="41" t="s">
        <v>72</v>
      </c>
      <c r="I59" s="36" t="s">
        <v>111</v>
      </c>
      <c r="J59" s="36" t="s">
        <v>74</v>
      </c>
      <c r="K59" s="36" t="s">
        <v>75</v>
      </c>
      <c r="L59" s="39" t="s">
        <v>76</v>
      </c>
      <c r="M59" s="40">
        <v>2</v>
      </c>
      <c r="N59" s="42">
        <v>3</v>
      </c>
      <c r="O59" s="36" t="s">
        <v>78</v>
      </c>
      <c r="P59" s="36" t="s">
        <v>78</v>
      </c>
      <c r="Q59" s="36" t="s">
        <v>78</v>
      </c>
      <c r="R59" s="39" t="s">
        <v>79</v>
      </c>
      <c r="S59" s="36" t="s">
        <v>96</v>
      </c>
      <c r="T59" s="36" t="s">
        <v>81</v>
      </c>
      <c r="U59" s="36" t="s">
        <v>97</v>
      </c>
      <c r="V59" s="36" t="s">
        <v>83</v>
      </c>
      <c r="W59" s="36" t="s">
        <v>84</v>
      </c>
      <c r="X59" s="36" t="s">
        <v>85</v>
      </c>
      <c r="Y59" s="39" t="s">
        <v>86</v>
      </c>
      <c r="Z59" s="36" t="s">
        <v>74</v>
      </c>
      <c r="AA59" s="36" t="s">
        <v>106</v>
      </c>
      <c r="AB59" s="36" t="s">
        <v>87</v>
      </c>
      <c r="AC59" s="36" t="s">
        <v>74</v>
      </c>
      <c r="AD59" s="39" t="s">
        <v>88</v>
      </c>
      <c r="AE59" s="39" t="s">
        <v>78</v>
      </c>
      <c r="AF59" s="36" t="s">
        <v>394</v>
      </c>
    </row>
    <row r="60" spans="1:32" ht="96" x14ac:dyDescent="0.45">
      <c r="A60" s="35" t="s">
        <v>381</v>
      </c>
      <c r="B60" s="39" t="s">
        <v>103</v>
      </c>
      <c r="C60" s="37">
        <v>45987</v>
      </c>
      <c r="D60" s="39" t="s">
        <v>382</v>
      </c>
      <c r="E60" s="39" t="s">
        <v>383</v>
      </c>
      <c r="F60" s="40">
        <v>97086</v>
      </c>
      <c r="G60" s="39" t="s">
        <v>93</v>
      </c>
      <c r="H60" s="41" t="s">
        <v>72</v>
      </c>
      <c r="I60" s="36" t="s">
        <v>73</v>
      </c>
      <c r="J60" s="36" t="s">
        <v>74</v>
      </c>
      <c r="K60" s="36" t="s">
        <v>94</v>
      </c>
      <c r="L60" s="39" t="s">
        <v>384</v>
      </c>
      <c r="M60" s="40">
        <v>0</v>
      </c>
      <c r="N60" s="42">
        <v>3</v>
      </c>
      <c r="O60" s="36" t="s">
        <v>78</v>
      </c>
      <c r="P60" s="36" t="s">
        <v>78</v>
      </c>
      <c r="Q60" s="36" t="s">
        <v>78</v>
      </c>
      <c r="R60" s="39" t="s">
        <v>79</v>
      </c>
      <c r="S60" s="36" t="s">
        <v>96</v>
      </c>
      <c r="T60" s="36" t="s">
        <v>81</v>
      </c>
      <c r="U60" s="36" t="s">
        <v>97</v>
      </c>
      <c r="V60" s="36" t="s">
        <v>98</v>
      </c>
      <c r="W60" s="36" t="s">
        <v>84</v>
      </c>
      <c r="X60" s="36" t="s">
        <v>85</v>
      </c>
      <c r="Y60" s="39" t="s">
        <v>385</v>
      </c>
      <c r="Z60" s="36" t="s">
        <v>74</v>
      </c>
      <c r="AA60" s="36" t="s">
        <v>74</v>
      </c>
      <c r="AB60" s="36" t="s">
        <v>137</v>
      </c>
      <c r="AC60" s="36" t="s">
        <v>74</v>
      </c>
      <c r="AD60" s="39" t="s">
        <v>126</v>
      </c>
      <c r="AE60" s="39" t="s">
        <v>78</v>
      </c>
      <c r="AF60" s="36" t="s">
        <v>386</v>
      </c>
    </row>
    <row r="61" spans="1:32" ht="96" x14ac:dyDescent="0.45">
      <c r="A61" s="35" t="s">
        <v>977</v>
      </c>
      <c r="B61" s="39" t="s">
        <v>103</v>
      </c>
      <c r="C61" s="37">
        <v>45919</v>
      </c>
      <c r="D61" s="39" t="s">
        <v>978</v>
      </c>
      <c r="E61" s="39" t="s">
        <v>596</v>
      </c>
      <c r="F61" s="40">
        <v>97224</v>
      </c>
      <c r="G61" s="39" t="s">
        <v>118</v>
      </c>
      <c r="H61" s="41" t="s">
        <v>177</v>
      </c>
      <c r="I61" s="36" t="s">
        <v>73</v>
      </c>
      <c r="J61" s="36" t="s">
        <v>74</v>
      </c>
      <c r="K61" s="36" t="s">
        <v>75</v>
      </c>
      <c r="L61" s="39" t="s">
        <v>76</v>
      </c>
      <c r="M61" s="40">
        <v>1</v>
      </c>
      <c r="N61" s="42">
        <v>3</v>
      </c>
      <c r="O61" s="36" t="s">
        <v>78</v>
      </c>
      <c r="P61" s="36" t="s">
        <v>78</v>
      </c>
      <c r="Q61" s="36" t="s">
        <v>78</v>
      </c>
      <c r="R61" s="39" t="s">
        <v>95</v>
      </c>
      <c r="S61" s="36" t="s">
        <v>96</v>
      </c>
      <c r="T61" s="36" t="s">
        <v>81</v>
      </c>
      <c r="U61" s="36" t="s">
        <v>97</v>
      </c>
      <c r="V61" s="36" t="s">
        <v>98</v>
      </c>
      <c r="W61" s="36" t="s">
        <v>99</v>
      </c>
      <c r="X61" s="36" t="s">
        <v>85</v>
      </c>
      <c r="Y61" s="39" t="s">
        <v>86</v>
      </c>
      <c r="Z61" s="36" t="s">
        <v>74</v>
      </c>
      <c r="AA61" s="36" t="s">
        <v>74</v>
      </c>
      <c r="AB61" s="36" t="s">
        <v>87</v>
      </c>
      <c r="AC61" s="36" t="s">
        <v>74</v>
      </c>
      <c r="AD61" s="39" t="s">
        <v>126</v>
      </c>
      <c r="AE61" s="39" t="s">
        <v>78</v>
      </c>
      <c r="AF61" s="36" t="s">
        <v>979</v>
      </c>
    </row>
    <row r="62" spans="1:32" ht="96" x14ac:dyDescent="0.45">
      <c r="A62" s="35" t="s">
        <v>408</v>
      </c>
      <c r="B62" s="39" t="s">
        <v>103</v>
      </c>
      <c r="C62" s="37">
        <v>45985</v>
      </c>
      <c r="D62" s="39" t="s">
        <v>409</v>
      </c>
      <c r="E62" s="39" t="s">
        <v>131</v>
      </c>
      <c r="F62" s="40">
        <v>97267</v>
      </c>
      <c r="G62" s="39" t="s">
        <v>93</v>
      </c>
      <c r="H62" s="41" t="s">
        <v>177</v>
      </c>
      <c r="I62" s="36" t="s">
        <v>111</v>
      </c>
      <c r="J62" s="36" t="s">
        <v>74</v>
      </c>
      <c r="K62" s="36" t="s">
        <v>75</v>
      </c>
      <c r="L62" s="39" t="s">
        <v>76</v>
      </c>
      <c r="M62" s="40">
        <v>1</v>
      </c>
      <c r="N62" s="42">
        <v>3</v>
      </c>
      <c r="O62" s="36" t="s">
        <v>78</v>
      </c>
      <c r="P62" s="36" t="s">
        <v>74</v>
      </c>
      <c r="Q62" s="36" t="s">
        <v>74</v>
      </c>
      <c r="R62" s="39" t="s">
        <v>112</v>
      </c>
      <c r="S62" s="36" t="s">
        <v>96</v>
      </c>
      <c r="T62" s="36" t="s">
        <v>105</v>
      </c>
      <c r="U62" s="36" t="s">
        <v>97</v>
      </c>
      <c r="V62" s="36" t="s">
        <v>98</v>
      </c>
      <c r="W62" s="36" t="s">
        <v>99</v>
      </c>
      <c r="X62" s="36" t="s">
        <v>85</v>
      </c>
      <c r="Y62" s="39" t="s">
        <v>86</v>
      </c>
      <c r="Z62" s="36" t="s">
        <v>74</v>
      </c>
      <c r="AA62" s="36" t="s">
        <v>106</v>
      </c>
      <c r="AB62" s="36" t="s">
        <v>137</v>
      </c>
      <c r="AC62" s="36" t="s">
        <v>78</v>
      </c>
      <c r="AD62" s="39" t="s">
        <v>126</v>
      </c>
      <c r="AE62" s="39" t="s">
        <v>78</v>
      </c>
      <c r="AF62" s="36" t="s">
        <v>410</v>
      </c>
    </row>
    <row r="63" spans="1:32" ht="24" x14ac:dyDescent="0.45">
      <c r="A63" s="35" t="s">
        <v>411</v>
      </c>
      <c r="B63" s="36" t="s">
        <v>103</v>
      </c>
      <c r="C63" s="37">
        <v>45985</v>
      </c>
      <c r="D63" s="36" t="s">
        <v>409</v>
      </c>
      <c r="E63" s="36" t="s">
        <v>131</v>
      </c>
      <c r="F63" s="38">
        <v>97267</v>
      </c>
      <c r="G63" s="36" t="s">
        <v>93</v>
      </c>
      <c r="H63" s="38" t="s">
        <v>177</v>
      </c>
      <c r="I63" s="36" t="s">
        <v>111</v>
      </c>
      <c r="J63" s="36" t="s">
        <v>74</v>
      </c>
      <c r="K63" s="36" t="s">
        <v>75</v>
      </c>
      <c r="L63" s="36" t="s">
        <v>76</v>
      </c>
      <c r="M63" s="38">
        <v>1</v>
      </c>
      <c r="N63" s="38">
        <v>3</v>
      </c>
      <c r="O63" s="36" t="s">
        <v>78</v>
      </c>
      <c r="P63" s="36" t="s">
        <v>74</v>
      </c>
      <c r="Q63" s="36" t="s">
        <v>74</v>
      </c>
      <c r="R63" s="36" t="s">
        <v>112</v>
      </c>
      <c r="S63" s="36" t="s">
        <v>96</v>
      </c>
      <c r="T63" s="36" t="s">
        <v>105</v>
      </c>
      <c r="U63" s="36" t="s">
        <v>97</v>
      </c>
      <c r="V63" s="36" t="s">
        <v>98</v>
      </c>
      <c r="W63" s="36" t="s">
        <v>99</v>
      </c>
      <c r="X63" s="36" t="s">
        <v>85</v>
      </c>
      <c r="Y63" s="36" t="s">
        <v>86</v>
      </c>
      <c r="Z63" s="36" t="s">
        <v>74</v>
      </c>
      <c r="AA63" s="36" t="s">
        <v>106</v>
      </c>
      <c r="AB63" s="36" t="s">
        <v>293</v>
      </c>
      <c r="AC63" s="36" t="s">
        <v>78</v>
      </c>
      <c r="AD63" s="36" t="s">
        <v>126</v>
      </c>
      <c r="AE63" s="36" t="s">
        <v>78</v>
      </c>
      <c r="AF63" s="36" t="s">
        <v>412</v>
      </c>
    </row>
    <row r="64" spans="1:32" ht="96" x14ac:dyDescent="0.45">
      <c r="A64" s="35" t="s">
        <v>746</v>
      </c>
      <c r="B64" s="39" t="s">
        <v>68</v>
      </c>
      <c r="C64" s="37">
        <v>45954</v>
      </c>
      <c r="D64" s="39" t="s">
        <v>747</v>
      </c>
      <c r="E64" s="39" t="s">
        <v>110</v>
      </c>
      <c r="F64" s="40">
        <v>97045</v>
      </c>
      <c r="G64" s="39" t="s">
        <v>93</v>
      </c>
      <c r="H64" s="41" t="s">
        <v>227</v>
      </c>
      <c r="I64" s="36" t="s">
        <v>73</v>
      </c>
      <c r="J64" s="36" t="s">
        <v>74</v>
      </c>
      <c r="K64" s="36" t="s">
        <v>75</v>
      </c>
      <c r="L64" s="39" t="s">
        <v>76</v>
      </c>
      <c r="M64" s="40">
        <v>1</v>
      </c>
      <c r="N64" s="40">
        <v>3</v>
      </c>
      <c r="O64" s="36" t="s">
        <v>78</v>
      </c>
      <c r="P64" s="36" t="s">
        <v>74</v>
      </c>
      <c r="Q64" s="36" t="s">
        <v>74</v>
      </c>
      <c r="R64" s="39" t="s">
        <v>748</v>
      </c>
      <c r="S64" s="36" t="s">
        <v>80</v>
      </c>
      <c r="T64" s="36" t="s">
        <v>105</v>
      </c>
      <c r="U64" s="36" t="s">
        <v>82</v>
      </c>
      <c r="V64" s="36" t="s">
        <v>83</v>
      </c>
      <c r="W64" s="36" t="s">
        <v>84</v>
      </c>
      <c r="X64" s="36" t="s">
        <v>85</v>
      </c>
      <c r="Y64" s="39" t="s">
        <v>86</v>
      </c>
      <c r="Z64" s="36" t="s">
        <v>74</v>
      </c>
      <c r="AA64" s="36" t="s">
        <v>74</v>
      </c>
      <c r="AB64" s="36" t="s">
        <v>137</v>
      </c>
      <c r="AC64" s="36" t="s">
        <v>74</v>
      </c>
      <c r="AD64" s="39" t="s">
        <v>402</v>
      </c>
      <c r="AE64" s="39" t="s">
        <v>78</v>
      </c>
      <c r="AF64" s="36" t="s">
        <v>749</v>
      </c>
    </row>
    <row r="65" spans="1:32" ht="96" x14ac:dyDescent="0.45">
      <c r="A65" s="35" t="s">
        <v>1085</v>
      </c>
      <c r="B65" s="39" t="s">
        <v>103</v>
      </c>
      <c r="C65" s="37">
        <v>45861</v>
      </c>
      <c r="D65" s="39" t="s">
        <v>1086</v>
      </c>
      <c r="E65" s="39" t="s">
        <v>70</v>
      </c>
      <c r="F65" s="40">
        <v>97216</v>
      </c>
      <c r="G65" s="39" t="s">
        <v>71</v>
      </c>
      <c r="H65" s="41" t="s">
        <v>72</v>
      </c>
      <c r="I65" s="36" t="s">
        <v>111</v>
      </c>
      <c r="J65" s="36" t="s">
        <v>74</v>
      </c>
      <c r="K65" s="36" t="s">
        <v>75</v>
      </c>
      <c r="L65" s="39" t="s">
        <v>76</v>
      </c>
      <c r="M65" s="40">
        <v>1</v>
      </c>
      <c r="N65" s="42">
        <v>3</v>
      </c>
      <c r="O65" s="36" t="s">
        <v>78</v>
      </c>
      <c r="P65" s="36" t="s">
        <v>78</v>
      </c>
      <c r="Q65" s="36" t="s">
        <v>78</v>
      </c>
      <c r="R65" s="39" t="s">
        <v>95</v>
      </c>
      <c r="S65" s="36" t="s">
        <v>80</v>
      </c>
      <c r="T65" s="36" t="s">
        <v>81</v>
      </c>
      <c r="U65" s="36" t="s">
        <v>141</v>
      </c>
      <c r="V65" s="36" t="s">
        <v>98</v>
      </c>
      <c r="W65" s="36" t="s">
        <v>84</v>
      </c>
      <c r="X65" s="36" t="s">
        <v>85</v>
      </c>
      <c r="Y65" s="39" t="s">
        <v>86</v>
      </c>
      <c r="Z65" s="36" t="s">
        <v>78</v>
      </c>
      <c r="AA65" s="36" t="s">
        <v>106</v>
      </c>
      <c r="AB65" s="36" t="s">
        <v>87</v>
      </c>
      <c r="AC65" s="36" t="s">
        <v>74</v>
      </c>
      <c r="AD65" s="39" t="s">
        <v>126</v>
      </c>
      <c r="AE65" s="39" t="s">
        <v>78</v>
      </c>
      <c r="AF65" s="36" t="s">
        <v>1087</v>
      </c>
    </row>
    <row r="66" spans="1:32" ht="96" x14ac:dyDescent="0.45">
      <c r="A66" s="35" t="s">
        <v>783</v>
      </c>
      <c r="B66" s="39" t="s">
        <v>103</v>
      </c>
      <c r="C66" s="37">
        <v>45953</v>
      </c>
      <c r="D66" s="39" t="s">
        <v>784</v>
      </c>
      <c r="E66" s="39" t="s">
        <v>162</v>
      </c>
      <c r="F66" s="40">
        <v>97030</v>
      </c>
      <c r="G66" s="39" t="s">
        <v>71</v>
      </c>
      <c r="H66" s="41" t="s">
        <v>72</v>
      </c>
      <c r="I66" s="36" t="s">
        <v>186</v>
      </c>
      <c r="J66" s="36" t="s">
        <v>74</v>
      </c>
      <c r="K66" s="36" t="s">
        <v>75</v>
      </c>
      <c r="L66" s="39" t="s">
        <v>76</v>
      </c>
      <c r="M66" s="40">
        <v>1</v>
      </c>
      <c r="N66" s="42">
        <v>3</v>
      </c>
      <c r="O66" s="36" t="s">
        <v>78</v>
      </c>
      <c r="P66" s="36" t="s">
        <v>78</v>
      </c>
      <c r="Q66" s="36" t="s">
        <v>78</v>
      </c>
      <c r="R66" s="39" t="s">
        <v>79</v>
      </c>
      <c r="S66" s="36" t="s">
        <v>80</v>
      </c>
      <c r="T66" s="36" t="s">
        <v>81</v>
      </c>
      <c r="U66" s="36" t="s">
        <v>82</v>
      </c>
      <c r="V66" s="36" t="s">
        <v>98</v>
      </c>
      <c r="W66" s="36" t="s">
        <v>99</v>
      </c>
      <c r="X66" s="36" t="s">
        <v>85</v>
      </c>
      <c r="Y66" s="39" t="s">
        <v>86</v>
      </c>
      <c r="Z66" s="36" t="s">
        <v>74</v>
      </c>
      <c r="AA66" s="36" t="s">
        <v>74</v>
      </c>
      <c r="AB66" s="36" t="s">
        <v>87</v>
      </c>
      <c r="AC66" s="36" t="s">
        <v>78</v>
      </c>
      <c r="AD66" s="39" t="s">
        <v>126</v>
      </c>
      <c r="AE66" s="39" t="s">
        <v>74</v>
      </c>
      <c r="AF66" s="36" t="s">
        <v>785</v>
      </c>
    </row>
    <row r="67" spans="1:32" ht="96" x14ac:dyDescent="0.45">
      <c r="A67" s="35" t="s">
        <v>211</v>
      </c>
      <c r="B67" s="39" t="s">
        <v>68</v>
      </c>
      <c r="C67" s="37">
        <v>46006</v>
      </c>
      <c r="D67" s="39" t="s">
        <v>212</v>
      </c>
      <c r="E67" s="39" t="s">
        <v>93</v>
      </c>
      <c r="F67" s="40">
        <v>97015</v>
      </c>
      <c r="G67" s="39" t="s">
        <v>93</v>
      </c>
      <c r="H67" s="41" t="s">
        <v>72</v>
      </c>
      <c r="I67" s="36" t="s">
        <v>111</v>
      </c>
      <c r="J67" s="36" t="s">
        <v>74</v>
      </c>
      <c r="K67" s="36" t="s">
        <v>75</v>
      </c>
      <c r="L67" s="39" t="s">
        <v>76</v>
      </c>
      <c r="M67" s="40">
        <v>2</v>
      </c>
      <c r="N67" s="40">
        <v>3</v>
      </c>
      <c r="O67" s="36" t="s">
        <v>78</v>
      </c>
      <c r="P67" s="36" t="s">
        <v>78</v>
      </c>
      <c r="Q67" s="36" t="s">
        <v>74</v>
      </c>
      <c r="R67" s="39" t="s">
        <v>95</v>
      </c>
      <c r="S67" s="36" t="s">
        <v>96</v>
      </c>
      <c r="T67" s="36" t="s">
        <v>81</v>
      </c>
      <c r="U67" s="36" t="s">
        <v>97</v>
      </c>
      <c r="V67" s="36" t="s">
        <v>98</v>
      </c>
      <c r="W67" s="36" t="s">
        <v>99</v>
      </c>
      <c r="X67" s="36" t="s">
        <v>213</v>
      </c>
      <c r="Y67" s="39" t="s">
        <v>86</v>
      </c>
      <c r="Z67" s="36" t="s">
        <v>74</v>
      </c>
      <c r="AA67" s="36" t="s">
        <v>106</v>
      </c>
      <c r="AB67" s="36" t="s">
        <v>137</v>
      </c>
      <c r="AC67" s="36" t="s">
        <v>74</v>
      </c>
      <c r="AD67" s="39" t="s">
        <v>100</v>
      </c>
      <c r="AE67" s="39" t="s">
        <v>78</v>
      </c>
      <c r="AF67" s="36" t="s">
        <v>214</v>
      </c>
    </row>
    <row r="68" spans="1:32" ht="96" x14ac:dyDescent="0.45">
      <c r="A68" s="35" t="s">
        <v>282</v>
      </c>
      <c r="B68" s="39" t="s">
        <v>103</v>
      </c>
      <c r="C68" s="37">
        <v>45999</v>
      </c>
      <c r="D68" s="39" t="s">
        <v>283</v>
      </c>
      <c r="E68" s="39" t="s">
        <v>131</v>
      </c>
      <c r="F68" s="40">
        <v>97222</v>
      </c>
      <c r="G68" s="39" t="s">
        <v>93</v>
      </c>
      <c r="H68" s="41" t="s">
        <v>72</v>
      </c>
      <c r="I68" s="36" t="s">
        <v>111</v>
      </c>
      <c r="J68" s="36" t="s">
        <v>74</v>
      </c>
      <c r="K68" s="36" t="s">
        <v>75</v>
      </c>
      <c r="L68" s="39" t="s">
        <v>76</v>
      </c>
      <c r="M68" s="40">
        <v>2</v>
      </c>
      <c r="N68" s="42">
        <v>3</v>
      </c>
      <c r="O68" s="36" t="s">
        <v>78</v>
      </c>
      <c r="P68" s="36" t="s">
        <v>78</v>
      </c>
      <c r="Q68" s="36" t="s">
        <v>74</v>
      </c>
      <c r="R68" s="39" t="s">
        <v>95</v>
      </c>
      <c r="S68" s="36" t="s">
        <v>96</v>
      </c>
      <c r="T68" s="36" t="s">
        <v>81</v>
      </c>
      <c r="U68" s="36" t="s">
        <v>97</v>
      </c>
      <c r="V68" s="36" t="s">
        <v>98</v>
      </c>
      <c r="W68" s="36" t="s">
        <v>99</v>
      </c>
      <c r="X68" s="36" t="s">
        <v>213</v>
      </c>
      <c r="Y68" s="39" t="s">
        <v>86</v>
      </c>
      <c r="Z68" s="36" t="s">
        <v>74</v>
      </c>
      <c r="AA68" s="36" t="s">
        <v>106</v>
      </c>
      <c r="AB68" s="36" t="s">
        <v>137</v>
      </c>
      <c r="AC68" s="36" t="s">
        <v>74</v>
      </c>
      <c r="AD68" s="39" t="s">
        <v>100</v>
      </c>
      <c r="AE68" s="39" t="s">
        <v>78</v>
      </c>
      <c r="AF68" s="36" t="s">
        <v>284</v>
      </c>
    </row>
    <row r="69" spans="1:32" ht="120" x14ac:dyDescent="0.45">
      <c r="A69" s="35" t="s">
        <v>1009</v>
      </c>
      <c r="B69" s="39" t="s">
        <v>68</v>
      </c>
      <c r="C69" s="37">
        <v>45894</v>
      </c>
      <c r="D69" s="39" t="s">
        <v>1010</v>
      </c>
      <c r="E69" s="39" t="s">
        <v>70</v>
      </c>
      <c r="F69" s="40">
        <v>97233</v>
      </c>
      <c r="G69" s="39" t="s">
        <v>71</v>
      </c>
      <c r="H69" s="41" t="s">
        <v>72</v>
      </c>
      <c r="I69" s="36" t="s">
        <v>73</v>
      </c>
      <c r="J69" s="36" t="s">
        <v>74</v>
      </c>
      <c r="K69" s="36" t="s">
        <v>94</v>
      </c>
      <c r="L69" s="39" t="s">
        <v>76</v>
      </c>
      <c r="M69" s="40">
        <v>2</v>
      </c>
      <c r="N69" s="42">
        <v>3</v>
      </c>
      <c r="O69" s="36" t="s">
        <v>78</v>
      </c>
      <c r="P69" s="36" t="s">
        <v>78</v>
      </c>
      <c r="Q69" s="36" t="s">
        <v>74</v>
      </c>
      <c r="R69" s="39" t="s">
        <v>79</v>
      </c>
      <c r="S69" s="36" t="s">
        <v>80</v>
      </c>
      <c r="T69" s="36" t="s">
        <v>81</v>
      </c>
      <c r="U69" s="36" t="s">
        <v>82</v>
      </c>
      <c r="V69" s="36" t="s">
        <v>98</v>
      </c>
      <c r="W69" s="36" t="s">
        <v>99</v>
      </c>
      <c r="X69" s="36" t="s">
        <v>85</v>
      </c>
      <c r="Y69" s="39" t="s">
        <v>182</v>
      </c>
      <c r="Z69" s="36" t="s">
        <v>74</v>
      </c>
      <c r="AA69" s="36" t="s">
        <v>106</v>
      </c>
      <c r="AB69" s="36" t="s">
        <v>87</v>
      </c>
      <c r="AC69" s="36" t="s">
        <v>78</v>
      </c>
      <c r="AD69" s="39" t="s">
        <v>100</v>
      </c>
      <c r="AE69" s="39" t="s">
        <v>78</v>
      </c>
      <c r="AF69" s="36" t="s">
        <v>1011</v>
      </c>
    </row>
    <row r="70" spans="1:32" ht="96" x14ac:dyDescent="0.45">
      <c r="A70" s="35" t="s">
        <v>675</v>
      </c>
      <c r="B70" s="39" t="s">
        <v>103</v>
      </c>
      <c r="C70" s="37">
        <v>45958</v>
      </c>
      <c r="D70" s="39" t="s">
        <v>676</v>
      </c>
      <c r="E70" s="39" t="s">
        <v>162</v>
      </c>
      <c r="F70" s="40">
        <v>97233</v>
      </c>
      <c r="G70" s="39" t="s">
        <v>71</v>
      </c>
      <c r="H70" s="41" t="s">
        <v>72</v>
      </c>
      <c r="I70" s="36" t="s">
        <v>73</v>
      </c>
      <c r="J70" s="36" t="s">
        <v>74</v>
      </c>
      <c r="K70" s="36" t="s">
        <v>94</v>
      </c>
      <c r="L70" s="39" t="s">
        <v>76</v>
      </c>
      <c r="M70" s="40">
        <v>1</v>
      </c>
      <c r="N70" s="42">
        <v>3</v>
      </c>
      <c r="O70" s="36" t="s">
        <v>78</v>
      </c>
      <c r="P70" s="36" t="s">
        <v>78</v>
      </c>
      <c r="Q70" s="36" t="s">
        <v>74</v>
      </c>
      <c r="R70" s="39" t="s">
        <v>79</v>
      </c>
      <c r="S70" s="36" t="s">
        <v>80</v>
      </c>
      <c r="T70" s="36" t="s">
        <v>81</v>
      </c>
      <c r="U70" s="36" t="s">
        <v>82</v>
      </c>
      <c r="V70" s="36" t="s">
        <v>98</v>
      </c>
      <c r="W70" s="36" t="s">
        <v>99</v>
      </c>
      <c r="X70" s="36" t="s">
        <v>142</v>
      </c>
      <c r="Y70" s="39" t="s">
        <v>182</v>
      </c>
      <c r="Z70" s="36" t="s">
        <v>74</v>
      </c>
      <c r="AA70" s="36" t="s">
        <v>106</v>
      </c>
      <c r="AB70" s="36" t="s">
        <v>87</v>
      </c>
      <c r="AC70" s="36" t="s">
        <v>78</v>
      </c>
      <c r="AD70" s="39" t="s">
        <v>126</v>
      </c>
      <c r="AE70" s="39" t="s">
        <v>78</v>
      </c>
      <c r="AF70" s="36" t="s">
        <v>677</v>
      </c>
    </row>
    <row r="71" spans="1:32" ht="24" x14ac:dyDescent="0.45">
      <c r="A71" s="35" t="s">
        <v>786</v>
      </c>
      <c r="B71" s="39" t="s">
        <v>68</v>
      </c>
      <c r="C71" s="37">
        <v>45953</v>
      </c>
      <c r="D71" s="39" t="s">
        <v>787</v>
      </c>
      <c r="E71" s="39" t="s">
        <v>788</v>
      </c>
      <c r="F71" s="40">
        <v>97124</v>
      </c>
      <c r="G71" s="39" t="s">
        <v>118</v>
      </c>
      <c r="H71" s="41" t="s">
        <v>72</v>
      </c>
      <c r="I71" s="36" t="s">
        <v>111</v>
      </c>
      <c r="J71" s="36" t="s">
        <v>74</v>
      </c>
      <c r="K71" s="36" t="s">
        <v>75</v>
      </c>
      <c r="L71" s="39" t="s">
        <v>76</v>
      </c>
      <c r="M71" s="40">
        <v>1</v>
      </c>
      <c r="N71" s="42">
        <v>3</v>
      </c>
      <c r="O71" s="36" t="s">
        <v>78</v>
      </c>
      <c r="P71" s="36" t="s">
        <v>78</v>
      </c>
      <c r="Q71" s="36" t="s">
        <v>78</v>
      </c>
      <c r="R71" s="39" t="s">
        <v>79</v>
      </c>
      <c r="S71" s="36" t="s">
        <v>80</v>
      </c>
      <c r="T71" s="36" t="s">
        <v>81</v>
      </c>
      <c r="U71" s="36" t="s">
        <v>97</v>
      </c>
      <c r="V71" s="36" t="s">
        <v>98</v>
      </c>
      <c r="W71" s="36" t="s">
        <v>99</v>
      </c>
      <c r="X71" s="36" t="s">
        <v>789</v>
      </c>
      <c r="Y71" s="39" t="s">
        <v>86</v>
      </c>
      <c r="Z71" s="36" t="s">
        <v>74</v>
      </c>
      <c r="AA71" s="36" t="s">
        <v>74</v>
      </c>
      <c r="AB71" s="36" t="s">
        <v>87</v>
      </c>
      <c r="AC71" s="36" t="s">
        <v>78</v>
      </c>
      <c r="AD71" s="39" t="s">
        <v>100</v>
      </c>
      <c r="AE71" s="39" t="s">
        <v>78</v>
      </c>
      <c r="AF71" s="36" t="s">
        <v>790</v>
      </c>
    </row>
    <row r="72" spans="1:32" ht="48" x14ac:dyDescent="0.45">
      <c r="A72" s="35" t="s">
        <v>1178</v>
      </c>
      <c r="B72" s="39" t="s">
        <v>68</v>
      </c>
      <c r="C72" s="37">
        <v>45841</v>
      </c>
      <c r="D72" s="39" t="s">
        <v>1179</v>
      </c>
      <c r="E72" s="39" t="s">
        <v>123</v>
      </c>
      <c r="F72" s="40">
        <v>97006</v>
      </c>
      <c r="G72" s="39" t="s">
        <v>118</v>
      </c>
      <c r="H72" s="41" t="s">
        <v>831</v>
      </c>
      <c r="I72" s="36" t="s">
        <v>73</v>
      </c>
      <c r="J72" s="36" t="s">
        <v>74</v>
      </c>
      <c r="K72" s="36" t="s">
        <v>94</v>
      </c>
      <c r="L72" s="39" t="s">
        <v>76</v>
      </c>
      <c r="M72" s="40">
        <v>3</v>
      </c>
      <c r="N72" s="42">
        <v>3</v>
      </c>
      <c r="O72" s="36" t="s">
        <v>78</v>
      </c>
      <c r="P72" s="36" t="s">
        <v>74</v>
      </c>
      <c r="Q72" s="36" t="s">
        <v>74</v>
      </c>
      <c r="R72" s="39" t="s">
        <v>79</v>
      </c>
      <c r="S72" s="36" t="s">
        <v>96</v>
      </c>
      <c r="T72" s="36" t="s">
        <v>81</v>
      </c>
      <c r="U72" s="36" t="s">
        <v>97</v>
      </c>
      <c r="V72" s="36" t="s">
        <v>98</v>
      </c>
      <c r="W72" s="36" t="s">
        <v>99</v>
      </c>
      <c r="X72" s="36" t="s">
        <v>85</v>
      </c>
      <c r="Y72" s="39" t="s">
        <v>86</v>
      </c>
      <c r="Z72" s="36" t="s">
        <v>74</v>
      </c>
      <c r="AA72" s="36" t="s">
        <v>106</v>
      </c>
      <c r="AB72" s="36" t="s">
        <v>87</v>
      </c>
      <c r="AC72" s="36" t="s">
        <v>78</v>
      </c>
      <c r="AD72" s="39" t="s">
        <v>100</v>
      </c>
      <c r="AE72" s="39" t="s">
        <v>78</v>
      </c>
      <c r="AF72" s="39"/>
    </row>
    <row r="73" spans="1:32" ht="48" x14ac:dyDescent="0.45">
      <c r="A73" s="35" t="s">
        <v>791</v>
      </c>
      <c r="B73" s="39" t="s">
        <v>103</v>
      </c>
      <c r="C73" s="37">
        <v>45953</v>
      </c>
      <c r="D73" s="39" t="s">
        <v>792</v>
      </c>
      <c r="E73" s="39" t="s">
        <v>162</v>
      </c>
      <c r="F73" s="40">
        <v>97030</v>
      </c>
      <c r="G73" s="39" t="s">
        <v>71</v>
      </c>
      <c r="H73" s="41" t="s">
        <v>177</v>
      </c>
      <c r="I73" s="36" t="s">
        <v>111</v>
      </c>
      <c r="J73" s="36" t="s">
        <v>74</v>
      </c>
      <c r="K73" s="36" t="s">
        <v>94</v>
      </c>
      <c r="L73" s="39" t="s">
        <v>76</v>
      </c>
      <c r="M73" s="40">
        <v>2</v>
      </c>
      <c r="N73" s="42">
        <v>3</v>
      </c>
      <c r="O73" s="36" t="s">
        <v>74</v>
      </c>
      <c r="P73" s="36" t="s">
        <v>74</v>
      </c>
      <c r="Q73" s="36" t="s">
        <v>74</v>
      </c>
      <c r="R73" s="39" t="s">
        <v>112</v>
      </c>
      <c r="S73" s="36" t="s">
        <v>96</v>
      </c>
      <c r="T73" s="36" t="s">
        <v>81</v>
      </c>
      <c r="U73" s="36" t="s">
        <v>97</v>
      </c>
      <c r="V73" s="36" t="s">
        <v>98</v>
      </c>
      <c r="W73" s="36" t="s">
        <v>99</v>
      </c>
      <c r="X73" s="36" t="s">
        <v>85</v>
      </c>
      <c r="Y73" s="39" t="s">
        <v>86</v>
      </c>
      <c r="Z73" s="36" t="s">
        <v>74</v>
      </c>
      <c r="AA73" s="36" t="s">
        <v>74</v>
      </c>
      <c r="AB73" s="36" t="s">
        <v>87</v>
      </c>
      <c r="AC73" s="36" t="s">
        <v>78</v>
      </c>
      <c r="AD73" s="39" t="s">
        <v>126</v>
      </c>
      <c r="AE73" s="39" t="s">
        <v>78</v>
      </c>
      <c r="AF73" s="36" t="s">
        <v>793</v>
      </c>
    </row>
    <row r="74" spans="1:32" ht="24" x14ac:dyDescent="0.45">
      <c r="A74" s="35" t="s">
        <v>860</v>
      </c>
      <c r="B74" s="39" t="s">
        <v>103</v>
      </c>
      <c r="C74" s="37">
        <v>45952</v>
      </c>
      <c r="D74" s="39" t="s">
        <v>861</v>
      </c>
      <c r="E74" s="39" t="s">
        <v>383</v>
      </c>
      <c r="F74" s="40">
        <v>97086</v>
      </c>
      <c r="G74" s="39" t="s">
        <v>93</v>
      </c>
      <c r="H74" s="41" t="s">
        <v>72</v>
      </c>
      <c r="I74" s="36" t="s">
        <v>73</v>
      </c>
      <c r="J74" s="36" t="s">
        <v>74</v>
      </c>
      <c r="K74" s="36" t="s">
        <v>75</v>
      </c>
      <c r="L74" s="39" t="s">
        <v>76</v>
      </c>
      <c r="M74" s="40">
        <v>3</v>
      </c>
      <c r="N74" s="42">
        <v>3</v>
      </c>
      <c r="O74" s="36" t="s">
        <v>78</v>
      </c>
      <c r="P74" s="36" t="s">
        <v>78</v>
      </c>
      <c r="Q74" s="36" t="s">
        <v>78</v>
      </c>
      <c r="R74" s="39" t="s">
        <v>79</v>
      </c>
      <c r="S74" s="36" t="s">
        <v>80</v>
      </c>
      <c r="T74" s="36" t="s">
        <v>81</v>
      </c>
      <c r="U74" s="36" t="s">
        <v>97</v>
      </c>
      <c r="V74" s="36" t="s">
        <v>98</v>
      </c>
      <c r="W74" s="36" t="s">
        <v>99</v>
      </c>
      <c r="X74" s="36" t="s">
        <v>85</v>
      </c>
      <c r="Y74" s="39" t="s">
        <v>86</v>
      </c>
      <c r="Z74" s="36" t="s">
        <v>74</v>
      </c>
      <c r="AA74" s="36" t="s">
        <v>74</v>
      </c>
      <c r="AB74" s="36" t="s">
        <v>87</v>
      </c>
      <c r="AC74" s="36" t="s">
        <v>74</v>
      </c>
      <c r="AD74" s="39" t="s">
        <v>126</v>
      </c>
      <c r="AE74" s="39" t="s">
        <v>78</v>
      </c>
      <c r="AF74" s="36" t="s">
        <v>862</v>
      </c>
    </row>
    <row r="75" spans="1:32" ht="96" x14ac:dyDescent="0.45">
      <c r="A75" s="35" t="s">
        <v>424</v>
      </c>
      <c r="B75" s="39" t="s">
        <v>68</v>
      </c>
      <c r="C75" s="37">
        <v>45982</v>
      </c>
      <c r="D75" s="39" t="s">
        <v>425</v>
      </c>
      <c r="E75" s="39" t="s">
        <v>426</v>
      </c>
      <c r="F75" s="40">
        <v>97113</v>
      </c>
      <c r="G75" s="39" t="s">
        <v>118</v>
      </c>
      <c r="H75" s="41" t="s">
        <v>72</v>
      </c>
      <c r="I75" s="36" t="s">
        <v>111</v>
      </c>
      <c r="J75" s="36" t="s">
        <v>74</v>
      </c>
      <c r="K75" s="36" t="s">
        <v>94</v>
      </c>
      <c r="L75" s="39" t="s">
        <v>76</v>
      </c>
      <c r="M75" s="40">
        <v>3</v>
      </c>
      <c r="N75" s="42">
        <v>3</v>
      </c>
      <c r="O75" s="36" t="s">
        <v>78</v>
      </c>
      <c r="P75" s="36" t="s">
        <v>78</v>
      </c>
      <c r="Q75" s="36" t="s">
        <v>78</v>
      </c>
      <c r="R75" s="39" t="s">
        <v>79</v>
      </c>
      <c r="S75" s="36" t="s">
        <v>96</v>
      </c>
      <c r="T75" s="36" t="s">
        <v>81</v>
      </c>
      <c r="U75" s="36" t="s">
        <v>97</v>
      </c>
      <c r="V75" s="36" t="s">
        <v>98</v>
      </c>
      <c r="W75" s="36" t="s">
        <v>99</v>
      </c>
      <c r="X75" s="36" t="s">
        <v>427</v>
      </c>
      <c r="Y75" s="39" t="s">
        <v>86</v>
      </c>
      <c r="Z75" s="36" t="s">
        <v>74</v>
      </c>
      <c r="AA75" s="36" t="s">
        <v>74</v>
      </c>
      <c r="AB75" s="36" t="s">
        <v>137</v>
      </c>
      <c r="AC75" s="36" t="s">
        <v>74</v>
      </c>
      <c r="AD75" s="39" t="s">
        <v>100</v>
      </c>
      <c r="AE75" s="39" t="s">
        <v>78</v>
      </c>
      <c r="AF75" s="36" t="s">
        <v>428</v>
      </c>
    </row>
    <row r="76" spans="1:32" ht="96" x14ac:dyDescent="0.45">
      <c r="A76" s="35" t="s">
        <v>517</v>
      </c>
      <c r="B76" s="39" t="s">
        <v>68</v>
      </c>
      <c r="C76" s="37">
        <v>45971</v>
      </c>
      <c r="D76" s="39" t="s">
        <v>518</v>
      </c>
      <c r="E76" s="39" t="s">
        <v>383</v>
      </c>
      <c r="F76" s="40">
        <v>97086</v>
      </c>
      <c r="G76" s="39" t="s">
        <v>93</v>
      </c>
      <c r="H76" s="41" t="s">
        <v>72</v>
      </c>
      <c r="I76" s="36" t="s">
        <v>73</v>
      </c>
      <c r="J76" s="36" t="s">
        <v>74</v>
      </c>
      <c r="K76" s="36" t="s">
        <v>94</v>
      </c>
      <c r="L76" s="39" t="s">
        <v>76</v>
      </c>
      <c r="M76" s="40">
        <v>3</v>
      </c>
      <c r="N76" s="40">
        <v>3</v>
      </c>
      <c r="O76" s="36" t="s">
        <v>78</v>
      </c>
      <c r="P76" s="36" t="s">
        <v>78</v>
      </c>
      <c r="Q76" s="36" t="s">
        <v>78</v>
      </c>
      <c r="R76" s="39" t="s">
        <v>79</v>
      </c>
      <c r="S76" s="36" t="s">
        <v>96</v>
      </c>
      <c r="T76" s="36" t="s">
        <v>81</v>
      </c>
      <c r="U76" s="36" t="s">
        <v>97</v>
      </c>
      <c r="V76" s="36" t="s">
        <v>98</v>
      </c>
      <c r="W76" s="36" t="s">
        <v>99</v>
      </c>
      <c r="X76" s="36" t="s">
        <v>142</v>
      </c>
      <c r="Y76" s="39" t="s">
        <v>86</v>
      </c>
      <c r="Z76" s="36" t="s">
        <v>74</v>
      </c>
      <c r="AA76" s="36" t="s">
        <v>106</v>
      </c>
      <c r="AB76" s="36" t="s">
        <v>87</v>
      </c>
      <c r="AC76" s="36" t="s">
        <v>74</v>
      </c>
      <c r="AD76" s="39" t="s">
        <v>519</v>
      </c>
      <c r="AE76" s="39" t="s">
        <v>78</v>
      </c>
      <c r="AF76" s="43" t="s">
        <v>520</v>
      </c>
    </row>
    <row r="77" spans="1:32" ht="96" x14ac:dyDescent="0.45">
      <c r="A77" s="35" t="s">
        <v>750</v>
      </c>
      <c r="B77" s="39" t="s">
        <v>68</v>
      </c>
      <c r="C77" s="37">
        <v>45954</v>
      </c>
      <c r="D77" s="39" t="s">
        <v>751</v>
      </c>
      <c r="E77" s="39" t="s">
        <v>70</v>
      </c>
      <c r="F77" s="40">
        <v>97233</v>
      </c>
      <c r="G77" s="39" t="s">
        <v>71</v>
      </c>
      <c r="H77" s="41" t="s">
        <v>72</v>
      </c>
      <c r="I77" s="36" t="s">
        <v>111</v>
      </c>
      <c r="J77" s="36" t="s">
        <v>74</v>
      </c>
      <c r="K77" s="36" t="s">
        <v>94</v>
      </c>
      <c r="L77" s="39" t="s">
        <v>752</v>
      </c>
      <c r="M77" s="40">
        <v>2</v>
      </c>
      <c r="N77" s="42">
        <v>3</v>
      </c>
      <c r="O77" s="36" t="s">
        <v>78</v>
      </c>
      <c r="P77" s="36" t="s">
        <v>78</v>
      </c>
      <c r="Q77" s="36" t="s">
        <v>78</v>
      </c>
      <c r="R77" s="39" t="s">
        <v>120</v>
      </c>
      <c r="S77" s="36" t="s">
        <v>80</v>
      </c>
      <c r="T77" s="36" t="s">
        <v>81</v>
      </c>
      <c r="U77" s="36" t="s">
        <v>97</v>
      </c>
      <c r="V77" s="36" t="s">
        <v>98</v>
      </c>
      <c r="W77" s="36" t="s">
        <v>84</v>
      </c>
      <c r="X77" s="36" t="s">
        <v>85</v>
      </c>
      <c r="Y77" s="39" t="s">
        <v>86</v>
      </c>
      <c r="Z77" s="36" t="s">
        <v>74</v>
      </c>
      <c r="AA77" s="36" t="s">
        <v>106</v>
      </c>
      <c r="AB77" s="36" t="s">
        <v>87</v>
      </c>
      <c r="AC77" s="36" t="s">
        <v>78</v>
      </c>
      <c r="AD77" s="39" t="s">
        <v>100</v>
      </c>
      <c r="AE77" s="39" t="s">
        <v>78</v>
      </c>
      <c r="AF77" s="36" t="s">
        <v>753</v>
      </c>
    </row>
    <row r="78" spans="1:32" ht="96" x14ac:dyDescent="0.45">
      <c r="A78" s="35" t="s">
        <v>754</v>
      </c>
      <c r="B78" s="39" t="s">
        <v>103</v>
      </c>
      <c r="C78" s="37">
        <v>45954</v>
      </c>
      <c r="D78" s="39" t="s">
        <v>751</v>
      </c>
      <c r="E78" s="39" t="s">
        <v>123</v>
      </c>
      <c r="F78" s="40">
        <v>97008</v>
      </c>
      <c r="G78" s="39" t="s">
        <v>118</v>
      </c>
      <c r="H78" s="41" t="s">
        <v>72</v>
      </c>
      <c r="I78" s="36" t="s">
        <v>111</v>
      </c>
      <c r="J78" s="36" t="s">
        <v>74</v>
      </c>
      <c r="K78" s="36" t="s">
        <v>94</v>
      </c>
      <c r="L78" s="39" t="s">
        <v>76</v>
      </c>
      <c r="M78" s="40">
        <v>1</v>
      </c>
      <c r="N78" s="42">
        <v>3</v>
      </c>
      <c r="O78" s="36" t="s">
        <v>78</v>
      </c>
      <c r="P78" s="36" t="s">
        <v>78</v>
      </c>
      <c r="Q78" s="36" t="s">
        <v>78</v>
      </c>
      <c r="R78" s="39" t="s">
        <v>120</v>
      </c>
      <c r="S78" s="36" t="s">
        <v>80</v>
      </c>
      <c r="T78" s="36" t="s">
        <v>81</v>
      </c>
      <c r="U78" s="36" t="s">
        <v>97</v>
      </c>
      <c r="V78" s="36" t="s">
        <v>98</v>
      </c>
      <c r="W78" s="36" t="s">
        <v>84</v>
      </c>
      <c r="X78" s="36" t="s">
        <v>85</v>
      </c>
      <c r="Y78" s="39" t="s">
        <v>86</v>
      </c>
      <c r="Z78" s="36" t="s">
        <v>74</v>
      </c>
      <c r="AA78" s="36" t="s">
        <v>106</v>
      </c>
      <c r="AB78" s="36" t="s">
        <v>87</v>
      </c>
      <c r="AC78" s="36" t="s">
        <v>78</v>
      </c>
      <c r="AD78" s="39" t="s">
        <v>126</v>
      </c>
      <c r="AE78" s="39" t="s">
        <v>78</v>
      </c>
      <c r="AF78" s="36" t="s">
        <v>753</v>
      </c>
    </row>
    <row r="79" spans="1:32" ht="96" x14ac:dyDescent="0.45">
      <c r="A79" s="35" t="s">
        <v>755</v>
      </c>
      <c r="B79" s="39" t="s">
        <v>103</v>
      </c>
      <c r="C79" s="37">
        <v>45954</v>
      </c>
      <c r="D79" s="39" t="s">
        <v>756</v>
      </c>
      <c r="E79" s="39" t="s">
        <v>70</v>
      </c>
      <c r="F79" s="40">
        <v>97236</v>
      </c>
      <c r="G79" s="39" t="s">
        <v>71</v>
      </c>
      <c r="H79" s="41" t="s">
        <v>72</v>
      </c>
      <c r="I79" s="36" t="s">
        <v>111</v>
      </c>
      <c r="J79" s="36" t="s">
        <v>74</v>
      </c>
      <c r="K79" s="36" t="s">
        <v>94</v>
      </c>
      <c r="L79" s="39" t="s">
        <v>76</v>
      </c>
      <c r="M79" s="40">
        <v>1</v>
      </c>
      <c r="N79" s="42">
        <v>3</v>
      </c>
      <c r="O79" s="36" t="s">
        <v>78</v>
      </c>
      <c r="P79" s="36" t="s">
        <v>78</v>
      </c>
      <c r="Q79" s="36" t="s">
        <v>78</v>
      </c>
      <c r="R79" s="39" t="s">
        <v>95</v>
      </c>
      <c r="S79" s="36" t="s">
        <v>80</v>
      </c>
      <c r="T79" s="36" t="s">
        <v>81</v>
      </c>
      <c r="U79" s="36" t="s">
        <v>97</v>
      </c>
      <c r="V79" s="36" t="s">
        <v>98</v>
      </c>
      <c r="W79" s="36" t="s">
        <v>84</v>
      </c>
      <c r="X79" s="36" t="s">
        <v>85</v>
      </c>
      <c r="Y79" s="39" t="s">
        <v>86</v>
      </c>
      <c r="Z79" s="36" t="s">
        <v>74</v>
      </c>
      <c r="AA79" s="36" t="s">
        <v>106</v>
      </c>
      <c r="AB79" s="36" t="s">
        <v>87</v>
      </c>
      <c r="AC79" s="36" t="s">
        <v>78</v>
      </c>
      <c r="AD79" s="39" t="s">
        <v>126</v>
      </c>
      <c r="AE79" s="39" t="s">
        <v>78</v>
      </c>
      <c r="AF79" s="36" t="s">
        <v>753</v>
      </c>
    </row>
    <row r="80" spans="1:32" ht="144" x14ac:dyDescent="0.45">
      <c r="A80" s="35" t="s">
        <v>313</v>
      </c>
      <c r="B80" s="39" t="s">
        <v>103</v>
      </c>
      <c r="C80" s="37">
        <v>45995</v>
      </c>
      <c r="D80" s="39" t="s">
        <v>314</v>
      </c>
      <c r="E80" s="39" t="s">
        <v>110</v>
      </c>
      <c r="F80" s="40">
        <v>97045</v>
      </c>
      <c r="G80" s="39" t="s">
        <v>93</v>
      </c>
      <c r="H80" s="41" t="s">
        <v>72</v>
      </c>
      <c r="I80" s="36" t="s">
        <v>111</v>
      </c>
      <c r="J80" s="36" t="s">
        <v>74</v>
      </c>
      <c r="K80" s="36" t="s">
        <v>75</v>
      </c>
      <c r="L80" s="39" t="s">
        <v>76</v>
      </c>
      <c r="M80" s="40">
        <v>2</v>
      </c>
      <c r="N80" s="42">
        <v>3</v>
      </c>
      <c r="O80" s="36" t="s">
        <v>78</v>
      </c>
      <c r="P80" s="36" t="s">
        <v>78</v>
      </c>
      <c r="Q80" s="36" t="s">
        <v>78</v>
      </c>
      <c r="R80" s="39" t="s">
        <v>120</v>
      </c>
      <c r="S80" s="36" t="s">
        <v>96</v>
      </c>
      <c r="T80" s="36" t="s">
        <v>81</v>
      </c>
      <c r="U80" s="36" t="s">
        <v>97</v>
      </c>
      <c r="V80" s="36" t="s">
        <v>98</v>
      </c>
      <c r="W80" s="36" t="s">
        <v>99</v>
      </c>
      <c r="X80" s="36" t="s">
        <v>85</v>
      </c>
      <c r="Y80" s="39" t="s">
        <v>86</v>
      </c>
      <c r="Z80" s="36" t="s">
        <v>74</v>
      </c>
      <c r="AA80" s="36" t="s">
        <v>106</v>
      </c>
      <c r="AB80" s="36" t="s">
        <v>87</v>
      </c>
      <c r="AC80" s="36" t="s">
        <v>74</v>
      </c>
      <c r="AD80" s="39" t="s">
        <v>126</v>
      </c>
      <c r="AE80" s="39" t="s">
        <v>78</v>
      </c>
      <c r="AF80" s="36" t="s">
        <v>315</v>
      </c>
    </row>
    <row r="81" spans="1:32" ht="96" x14ac:dyDescent="0.45">
      <c r="A81" s="35" t="s">
        <v>145</v>
      </c>
      <c r="B81" s="39" t="s">
        <v>68</v>
      </c>
      <c r="C81" s="37">
        <v>46010</v>
      </c>
      <c r="D81" s="39" t="s">
        <v>146</v>
      </c>
      <c r="E81" s="39" t="s">
        <v>70</v>
      </c>
      <c r="F81" s="40">
        <v>97230</v>
      </c>
      <c r="G81" s="39" t="s">
        <v>71</v>
      </c>
      <c r="H81" s="41" t="s">
        <v>72</v>
      </c>
      <c r="I81" s="36" t="s">
        <v>111</v>
      </c>
      <c r="J81" s="36" t="s">
        <v>74</v>
      </c>
      <c r="K81" s="36" t="s">
        <v>75</v>
      </c>
      <c r="L81" s="39" t="s">
        <v>147</v>
      </c>
      <c r="M81" s="40">
        <v>2</v>
      </c>
      <c r="N81" s="42">
        <v>3</v>
      </c>
      <c r="O81" s="36" t="s">
        <v>78</v>
      </c>
      <c r="P81" s="36" t="s">
        <v>78</v>
      </c>
      <c r="Q81" s="36" t="s">
        <v>78</v>
      </c>
      <c r="R81" s="39" t="s">
        <v>79</v>
      </c>
      <c r="S81" s="36" t="s">
        <v>96</v>
      </c>
      <c r="T81" s="36" t="s">
        <v>81</v>
      </c>
      <c r="U81" s="36" t="s">
        <v>97</v>
      </c>
      <c r="V81" s="36" t="s">
        <v>98</v>
      </c>
      <c r="W81" s="36" t="s">
        <v>148</v>
      </c>
      <c r="X81" s="36" t="s">
        <v>85</v>
      </c>
      <c r="Y81" s="39" t="s">
        <v>136</v>
      </c>
      <c r="Z81" s="36" t="s">
        <v>74</v>
      </c>
      <c r="AA81" s="36" t="s">
        <v>74</v>
      </c>
      <c r="AB81" s="36" t="s">
        <v>137</v>
      </c>
      <c r="AC81" s="36" t="s">
        <v>74</v>
      </c>
      <c r="AD81" s="39" t="s">
        <v>100</v>
      </c>
      <c r="AE81" s="39" t="s">
        <v>78</v>
      </c>
      <c r="AF81" s="36" t="s">
        <v>149</v>
      </c>
    </row>
    <row r="82" spans="1:32" ht="48" x14ac:dyDescent="0.45">
      <c r="A82" s="35" t="s">
        <v>150</v>
      </c>
      <c r="B82" s="39" t="s">
        <v>129</v>
      </c>
      <c r="C82" s="37">
        <v>46010</v>
      </c>
      <c r="D82" s="39" t="s">
        <v>146</v>
      </c>
      <c r="E82" s="39" t="s">
        <v>70</v>
      </c>
      <c r="F82" s="40">
        <v>97212</v>
      </c>
      <c r="G82" s="39" t="s">
        <v>71</v>
      </c>
      <c r="H82" s="41" t="s">
        <v>72</v>
      </c>
      <c r="I82" s="36" t="s">
        <v>111</v>
      </c>
      <c r="J82" s="36" t="s">
        <v>78</v>
      </c>
      <c r="K82" s="36" t="s">
        <v>75</v>
      </c>
      <c r="L82" s="39" t="s">
        <v>151</v>
      </c>
      <c r="M82" s="40">
        <v>1</v>
      </c>
      <c r="N82" s="42">
        <v>3</v>
      </c>
      <c r="O82" s="36" t="s">
        <v>78</v>
      </c>
      <c r="P82" s="36" t="s">
        <v>78</v>
      </c>
      <c r="Q82" s="36" t="s">
        <v>78</v>
      </c>
      <c r="R82" s="39" t="s">
        <v>79</v>
      </c>
      <c r="S82" s="36" t="s">
        <v>96</v>
      </c>
      <c r="T82" s="36" t="s">
        <v>81</v>
      </c>
      <c r="U82" s="36" t="s">
        <v>97</v>
      </c>
      <c r="V82" s="36" t="s">
        <v>98</v>
      </c>
      <c r="W82" s="36" t="s">
        <v>148</v>
      </c>
      <c r="X82" s="36" t="s">
        <v>85</v>
      </c>
      <c r="Y82" s="39" t="s">
        <v>136</v>
      </c>
      <c r="Z82" s="36" t="s">
        <v>74</v>
      </c>
      <c r="AA82" s="36" t="s">
        <v>74</v>
      </c>
      <c r="AB82" s="36" t="s">
        <v>137</v>
      </c>
      <c r="AC82" s="36" t="s">
        <v>74</v>
      </c>
      <c r="AD82" s="39" t="s">
        <v>100</v>
      </c>
      <c r="AE82" s="39" t="s">
        <v>78</v>
      </c>
      <c r="AF82" s="36" t="s">
        <v>152</v>
      </c>
    </row>
    <row r="83" spans="1:32" ht="24" x14ac:dyDescent="0.45">
      <c r="A83" s="35" t="s">
        <v>352</v>
      </c>
      <c r="B83" s="39" t="s">
        <v>68</v>
      </c>
      <c r="C83" s="37">
        <v>45994</v>
      </c>
      <c r="D83" s="39" t="s">
        <v>353</v>
      </c>
      <c r="E83" s="39" t="s">
        <v>123</v>
      </c>
      <c r="F83" s="40">
        <v>97003</v>
      </c>
      <c r="G83" s="39" t="s">
        <v>118</v>
      </c>
      <c r="H83" s="41" t="s">
        <v>72</v>
      </c>
      <c r="I83" s="36" t="s">
        <v>186</v>
      </c>
      <c r="J83" s="36" t="s">
        <v>74</v>
      </c>
      <c r="K83" s="36" t="s">
        <v>94</v>
      </c>
      <c r="L83" s="39" t="s">
        <v>354</v>
      </c>
      <c r="M83" s="40">
        <v>2</v>
      </c>
      <c r="N83" s="40">
        <v>3</v>
      </c>
      <c r="O83" s="36" t="s">
        <v>78</v>
      </c>
      <c r="P83" s="36" t="s">
        <v>74</v>
      </c>
      <c r="Q83" s="36" t="s">
        <v>74</v>
      </c>
      <c r="R83" s="39" t="s">
        <v>95</v>
      </c>
      <c r="S83" s="36" t="s">
        <v>158</v>
      </c>
      <c r="T83" s="36" t="s">
        <v>105</v>
      </c>
      <c r="U83" s="36" t="s">
        <v>141</v>
      </c>
      <c r="V83" s="36" t="s">
        <v>83</v>
      </c>
      <c r="W83" s="36" t="s">
        <v>84</v>
      </c>
      <c r="X83" s="36" t="s">
        <v>85</v>
      </c>
      <c r="Y83" s="39" t="s">
        <v>86</v>
      </c>
      <c r="Z83" s="36" t="s">
        <v>74</v>
      </c>
      <c r="AA83" s="36" t="s">
        <v>74</v>
      </c>
      <c r="AB83" s="36" t="s">
        <v>137</v>
      </c>
      <c r="AC83" s="36" t="s">
        <v>74</v>
      </c>
      <c r="AD83" s="39" t="s">
        <v>88</v>
      </c>
      <c r="AE83" s="39" t="s">
        <v>78</v>
      </c>
      <c r="AF83" s="36"/>
    </row>
    <row r="84" spans="1:32" ht="96" x14ac:dyDescent="0.45">
      <c r="A84" s="35" t="s">
        <v>355</v>
      </c>
      <c r="B84" s="39" t="s">
        <v>103</v>
      </c>
      <c r="C84" s="37">
        <v>45994</v>
      </c>
      <c r="D84" s="39" t="s">
        <v>353</v>
      </c>
      <c r="E84" s="39" t="s">
        <v>123</v>
      </c>
      <c r="F84" s="40">
        <v>97003</v>
      </c>
      <c r="G84" s="39" t="s">
        <v>118</v>
      </c>
      <c r="H84" s="41" t="s">
        <v>72</v>
      </c>
      <c r="I84" s="36" t="s">
        <v>186</v>
      </c>
      <c r="J84" s="36" t="s">
        <v>74</v>
      </c>
      <c r="K84" s="36" t="s">
        <v>94</v>
      </c>
      <c r="L84" s="39" t="s">
        <v>76</v>
      </c>
      <c r="M84" s="40">
        <v>1</v>
      </c>
      <c r="N84" s="42">
        <v>3</v>
      </c>
      <c r="O84" s="36" t="s">
        <v>78</v>
      </c>
      <c r="P84" s="36" t="s">
        <v>74</v>
      </c>
      <c r="Q84" s="36" t="s">
        <v>74</v>
      </c>
      <c r="R84" s="39" t="s">
        <v>95</v>
      </c>
      <c r="S84" s="36" t="s">
        <v>158</v>
      </c>
      <c r="T84" s="36" t="s">
        <v>105</v>
      </c>
      <c r="U84" s="36" t="s">
        <v>141</v>
      </c>
      <c r="V84" s="36" t="s">
        <v>83</v>
      </c>
      <c r="W84" s="36" t="s">
        <v>84</v>
      </c>
      <c r="X84" s="36" t="s">
        <v>85</v>
      </c>
      <c r="Y84" s="39" t="s">
        <v>86</v>
      </c>
      <c r="Z84" s="36" t="s">
        <v>74</v>
      </c>
      <c r="AA84" s="36" t="s">
        <v>74</v>
      </c>
      <c r="AB84" s="36" t="s">
        <v>137</v>
      </c>
      <c r="AC84" s="36" t="s">
        <v>74</v>
      </c>
      <c r="AD84" s="39" t="s">
        <v>356</v>
      </c>
      <c r="AE84" s="39" t="s">
        <v>78</v>
      </c>
      <c r="AF84" s="36" t="s">
        <v>357</v>
      </c>
    </row>
    <row r="85" spans="1:32" ht="48" x14ac:dyDescent="0.45">
      <c r="A85" s="35" t="s">
        <v>554</v>
      </c>
      <c r="B85" s="39" t="s">
        <v>68</v>
      </c>
      <c r="C85" s="37">
        <v>45966</v>
      </c>
      <c r="D85" s="39" t="s">
        <v>555</v>
      </c>
      <c r="E85" s="39" t="s">
        <v>190</v>
      </c>
      <c r="F85" s="40">
        <v>97123</v>
      </c>
      <c r="G85" s="39" t="s">
        <v>118</v>
      </c>
      <c r="H85" s="41" t="s">
        <v>177</v>
      </c>
      <c r="I85" s="36" t="s">
        <v>77</v>
      </c>
      <c r="J85" s="36" t="s">
        <v>74</v>
      </c>
      <c r="K85" s="36" t="s">
        <v>77</v>
      </c>
      <c r="L85" s="39" t="s">
        <v>556</v>
      </c>
      <c r="M85" s="40">
        <v>2</v>
      </c>
      <c r="N85" s="42">
        <v>3</v>
      </c>
      <c r="O85" s="36" t="s">
        <v>78</v>
      </c>
      <c r="P85" s="36" t="s">
        <v>77</v>
      </c>
      <c r="Q85" s="36" t="s">
        <v>78</v>
      </c>
      <c r="R85" s="39" t="s">
        <v>112</v>
      </c>
      <c r="S85" s="36" t="s">
        <v>96</v>
      </c>
      <c r="T85" s="36" t="s">
        <v>105</v>
      </c>
      <c r="U85" s="36" t="s">
        <v>82</v>
      </c>
      <c r="V85" s="36" t="s">
        <v>83</v>
      </c>
      <c r="W85" s="36" t="s">
        <v>84</v>
      </c>
      <c r="X85" s="36"/>
      <c r="Y85" s="39"/>
      <c r="Z85" s="36" t="s">
        <v>74</v>
      </c>
      <c r="AA85" s="36" t="s">
        <v>106</v>
      </c>
      <c r="AB85" s="36" t="s">
        <v>137</v>
      </c>
      <c r="AC85" s="36" t="s">
        <v>74</v>
      </c>
      <c r="AD85" s="39" t="s">
        <v>100</v>
      </c>
      <c r="AE85" s="39" t="s">
        <v>78</v>
      </c>
      <c r="AF85" s="36" t="s">
        <v>557</v>
      </c>
    </row>
    <row r="86" spans="1:32" ht="72" x14ac:dyDescent="0.45">
      <c r="A86" s="35" t="s">
        <v>239</v>
      </c>
      <c r="B86" s="39" t="s">
        <v>103</v>
      </c>
      <c r="C86" s="37">
        <v>46003</v>
      </c>
      <c r="D86" s="39" t="s">
        <v>240</v>
      </c>
      <c r="E86" s="39" t="s">
        <v>70</v>
      </c>
      <c r="F86" s="40">
        <v>97230</v>
      </c>
      <c r="G86" s="39" t="s">
        <v>71</v>
      </c>
      <c r="H86" s="41" t="s">
        <v>72</v>
      </c>
      <c r="I86" s="36" t="s">
        <v>111</v>
      </c>
      <c r="J86" s="36" t="s">
        <v>78</v>
      </c>
      <c r="K86" s="36" t="s">
        <v>94</v>
      </c>
      <c r="L86" s="39" t="s">
        <v>76</v>
      </c>
      <c r="M86" s="40">
        <v>1</v>
      </c>
      <c r="N86" s="42">
        <v>5</v>
      </c>
      <c r="O86" s="36" t="s">
        <v>78</v>
      </c>
      <c r="P86" s="36" t="s">
        <v>78</v>
      </c>
      <c r="Q86" s="36" t="s">
        <v>74</v>
      </c>
      <c r="R86" s="39" t="s">
        <v>120</v>
      </c>
      <c r="S86" s="36" t="s">
        <v>80</v>
      </c>
      <c r="T86" s="36" t="s">
        <v>200</v>
      </c>
      <c r="U86" s="36" t="s">
        <v>82</v>
      </c>
      <c r="V86" s="36" t="s">
        <v>83</v>
      </c>
      <c r="W86" s="36" t="s">
        <v>148</v>
      </c>
      <c r="X86" s="36" t="s">
        <v>85</v>
      </c>
      <c r="Y86" s="39" t="s">
        <v>86</v>
      </c>
      <c r="Z86" s="36" t="s">
        <v>78</v>
      </c>
      <c r="AA86" s="36" t="s">
        <v>106</v>
      </c>
      <c r="AB86" s="36" t="s">
        <v>87</v>
      </c>
      <c r="AC86" s="36" t="s">
        <v>74</v>
      </c>
      <c r="AD86" s="39" t="s">
        <v>100</v>
      </c>
      <c r="AE86" s="39" t="s">
        <v>78</v>
      </c>
      <c r="AF86" s="36" t="s">
        <v>241</v>
      </c>
    </row>
    <row r="87" spans="1:32" ht="96" x14ac:dyDescent="0.45">
      <c r="A87" s="35" t="s">
        <v>242</v>
      </c>
      <c r="B87" s="39" t="s">
        <v>103</v>
      </c>
      <c r="C87" s="37">
        <v>46003</v>
      </c>
      <c r="D87" s="39" t="s">
        <v>240</v>
      </c>
      <c r="E87" s="39" t="s">
        <v>70</v>
      </c>
      <c r="F87" s="40">
        <v>97230</v>
      </c>
      <c r="G87" s="39" t="s">
        <v>71</v>
      </c>
      <c r="H87" s="41" t="s">
        <v>72</v>
      </c>
      <c r="I87" s="36" t="s">
        <v>111</v>
      </c>
      <c r="J87" s="36" t="s">
        <v>78</v>
      </c>
      <c r="K87" s="36" t="s">
        <v>94</v>
      </c>
      <c r="L87" s="39" t="s">
        <v>76</v>
      </c>
      <c r="M87" s="40">
        <v>1</v>
      </c>
      <c r="N87" s="42">
        <v>5</v>
      </c>
      <c r="O87" s="36" t="s">
        <v>74</v>
      </c>
      <c r="P87" s="36" t="s">
        <v>78</v>
      </c>
      <c r="Q87" s="36" t="s">
        <v>74</v>
      </c>
      <c r="R87" s="39" t="s">
        <v>120</v>
      </c>
      <c r="S87" s="36" t="s">
        <v>80</v>
      </c>
      <c r="T87" s="36" t="s">
        <v>200</v>
      </c>
      <c r="U87" s="36" t="s">
        <v>141</v>
      </c>
      <c r="V87" s="36" t="s">
        <v>201</v>
      </c>
      <c r="W87" s="36" t="s">
        <v>148</v>
      </c>
      <c r="X87" s="36" t="s">
        <v>85</v>
      </c>
      <c r="Y87" s="39" t="s">
        <v>86</v>
      </c>
      <c r="Z87" s="36" t="s">
        <v>78</v>
      </c>
      <c r="AA87" s="36" t="s">
        <v>106</v>
      </c>
      <c r="AB87" s="36" t="s">
        <v>137</v>
      </c>
      <c r="AC87" s="36" t="s">
        <v>78</v>
      </c>
      <c r="AD87" s="39" t="s">
        <v>100</v>
      </c>
      <c r="AE87" s="39" t="s">
        <v>78</v>
      </c>
      <c r="AF87" s="36" t="s">
        <v>243</v>
      </c>
    </row>
    <row r="88" spans="1:32" ht="72" x14ac:dyDescent="0.45">
      <c r="A88" s="35" t="s">
        <v>413</v>
      </c>
      <c r="B88" s="39" t="s">
        <v>68</v>
      </c>
      <c r="C88" s="37">
        <v>45985</v>
      </c>
      <c r="D88" s="39" t="s">
        <v>414</v>
      </c>
      <c r="E88" s="39" t="s">
        <v>415</v>
      </c>
      <c r="F88" s="40">
        <v>97006</v>
      </c>
      <c r="G88" s="39" t="s">
        <v>93</v>
      </c>
      <c r="H88" s="41" t="s">
        <v>72</v>
      </c>
      <c r="I88" s="36" t="s">
        <v>73</v>
      </c>
      <c r="J88" s="36" t="s">
        <v>78</v>
      </c>
      <c r="K88" s="36" t="s">
        <v>75</v>
      </c>
      <c r="L88" s="39" t="s">
        <v>76</v>
      </c>
      <c r="M88" s="40" t="s">
        <v>379</v>
      </c>
      <c r="N88" s="40">
        <v>3</v>
      </c>
      <c r="O88" s="36" t="s">
        <v>74</v>
      </c>
      <c r="P88" s="36" t="s">
        <v>78</v>
      </c>
      <c r="Q88" s="36" t="s">
        <v>74</v>
      </c>
      <c r="R88" s="39" t="s">
        <v>79</v>
      </c>
      <c r="S88" s="36" t="s">
        <v>80</v>
      </c>
      <c r="T88" s="36" t="s">
        <v>105</v>
      </c>
      <c r="U88" s="36" t="s">
        <v>82</v>
      </c>
      <c r="V88" s="36" t="s">
        <v>83</v>
      </c>
      <c r="W88" s="36" t="s">
        <v>148</v>
      </c>
      <c r="X88" s="36" t="s">
        <v>85</v>
      </c>
      <c r="Y88" s="39" t="s">
        <v>86</v>
      </c>
      <c r="Z88" s="36" t="s">
        <v>74</v>
      </c>
      <c r="AA88" s="36" t="s">
        <v>106</v>
      </c>
      <c r="AB88" s="36" t="s">
        <v>137</v>
      </c>
      <c r="AC88" s="36" t="s">
        <v>78</v>
      </c>
      <c r="AD88" s="39" t="s">
        <v>203</v>
      </c>
      <c r="AE88" s="39" t="s">
        <v>78</v>
      </c>
      <c r="AF88" s="36"/>
    </row>
    <row r="89" spans="1:32" ht="96" x14ac:dyDescent="0.45">
      <c r="A89" s="35" t="s">
        <v>636</v>
      </c>
      <c r="B89" s="39" t="s">
        <v>68</v>
      </c>
      <c r="C89" s="37">
        <v>45959</v>
      </c>
      <c r="D89" s="39" t="s">
        <v>637</v>
      </c>
      <c r="E89" s="39" t="s">
        <v>70</v>
      </c>
      <c r="F89" s="40">
        <v>97230</v>
      </c>
      <c r="G89" s="39" t="s">
        <v>71</v>
      </c>
      <c r="H89" s="41" t="s">
        <v>72</v>
      </c>
      <c r="I89" s="36" t="s">
        <v>73</v>
      </c>
      <c r="J89" s="36" t="s">
        <v>78</v>
      </c>
      <c r="K89" s="36" t="s">
        <v>75</v>
      </c>
      <c r="L89" s="39" t="s">
        <v>76</v>
      </c>
      <c r="M89" s="40">
        <v>1</v>
      </c>
      <c r="N89" s="42">
        <v>3</v>
      </c>
      <c r="O89" s="36" t="s">
        <v>74</v>
      </c>
      <c r="P89" s="36" t="s">
        <v>74</v>
      </c>
      <c r="Q89" s="36" t="s">
        <v>74</v>
      </c>
      <c r="R89" s="39" t="s">
        <v>120</v>
      </c>
      <c r="S89" s="36" t="s">
        <v>80</v>
      </c>
      <c r="T89" s="36" t="s">
        <v>200</v>
      </c>
      <c r="U89" s="36" t="s">
        <v>141</v>
      </c>
      <c r="V89" s="36" t="s">
        <v>201</v>
      </c>
      <c r="W89" s="36" t="s">
        <v>148</v>
      </c>
      <c r="X89" s="36" t="s">
        <v>390</v>
      </c>
      <c r="Y89" s="39" t="s">
        <v>86</v>
      </c>
      <c r="Z89" s="36" t="s">
        <v>74</v>
      </c>
      <c r="AA89" s="36" t="s">
        <v>106</v>
      </c>
      <c r="AB89" s="36" t="s">
        <v>87</v>
      </c>
      <c r="AC89" s="36" t="s">
        <v>78</v>
      </c>
      <c r="AD89" s="39" t="s">
        <v>100</v>
      </c>
      <c r="AE89" s="39" t="s">
        <v>78</v>
      </c>
      <c r="AF89" s="36" t="s">
        <v>638</v>
      </c>
    </row>
    <row r="90" spans="1:32" ht="96" x14ac:dyDescent="0.45">
      <c r="A90" s="35" t="s">
        <v>639</v>
      </c>
      <c r="B90" s="39" t="s">
        <v>68</v>
      </c>
      <c r="C90" s="37">
        <v>45959</v>
      </c>
      <c r="D90" s="39" t="s">
        <v>637</v>
      </c>
      <c r="E90" s="39" t="s">
        <v>70</v>
      </c>
      <c r="F90" s="40">
        <v>97266</v>
      </c>
      <c r="G90" s="39" t="s">
        <v>71</v>
      </c>
      <c r="H90" s="41" t="s">
        <v>227</v>
      </c>
      <c r="I90" s="36" t="s">
        <v>186</v>
      </c>
      <c r="J90" s="36" t="s">
        <v>78</v>
      </c>
      <c r="K90" s="36" t="s">
        <v>75</v>
      </c>
      <c r="L90" s="39" t="s">
        <v>640</v>
      </c>
      <c r="M90" s="40">
        <v>1</v>
      </c>
      <c r="N90" s="42">
        <v>5</v>
      </c>
      <c r="O90" s="36" t="s">
        <v>74</v>
      </c>
      <c r="P90" s="36" t="s">
        <v>74</v>
      </c>
      <c r="Q90" s="36" t="s">
        <v>74</v>
      </c>
      <c r="R90" s="39" t="s">
        <v>120</v>
      </c>
      <c r="S90" s="36" t="s">
        <v>158</v>
      </c>
      <c r="T90" s="36" t="s">
        <v>200</v>
      </c>
      <c r="U90" s="36" t="s">
        <v>141</v>
      </c>
      <c r="V90" s="36" t="s">
        <v>83</v>
      </c>
      <c r="W90" s="36" t="s">
        <v>148</v>
      </c>
      <c r="X90" s="36" t="s">
        <v>641</v>
      </c>
      <c r="Y90" s="39" t="s">
        <v>86</v>
      </c>
      <c r="Z90" s="36" t="s">
        <v>74</v>
      </c>
      <c r="AA90" s="36" t="s">
        <v>106</v>
      </c>
      <c r="AB90" s="36" t="s">
        <v>137</v>
      </c>
      <c r="AC90" s="36" t="s">
        <v>74</v>
      </c>
      <c r="AD90" s="39" t="s">
        <v>100</v>
      </c>
      <c r="AE90" s="39" t="s">
        <v>78</v>
      </c>
      <c r="AF90" s="36" t="s">
        <v>642</v>
      </c>
    </row>
    <row r="91" spans="1:32" ht="96" x14ac:dyDescent="0.45">
      <c r="A91" s="35" t="s">
        <v>643</v>
      </c>
      <c r="B91" s="36" t="s">
        <v>264</v>
      </c>
      <c r="C91" s="37">
        <v>45959</v>
      </c>
      <c r="D91" s="39" t="s">
        <v>637</v>
      </c>
      <c r="E91" s="36" t="s">
        <v>123</v>
      </c>
      <c r="F91" s="38">
        <v>97008</v>
      </c>
      <c r="G91" s="36" t="s">
        <v>118</v>
      </c>
      <c r="H91" s="38" t="s">
        <v>177</v>
      </c>
      <c r="I91" s="36" t="s">
        <v>186</v>
      </c>
      <c r="J91" s="36" t="s">
        <v>78</v>
      </c>
      <c r="K91" s="36" t="s">
        <v>75</v>
      </c>
      <c r="L91" s="36" t="s">
        <v>600</v>
      </c>
      <c r="M91" s="38"/>
      <c r="N91" s="38" t="s">
        <v>478</v>
      </c>
      <c r="O91" s="36" t="s">
        <v>74</v>
      </c>
      <c r="P91" s="36" t="s">
        <v>74</v>
      </c>
      <c r="Q91" s="36" t="s">
        <v>74</v>
      </c>
      <c r="R91" s="36" t="s">
        <v>79</v>
      </c>
      <c r="S91" s="36" t="s">
        <v>158</v>
      </c>
      <c r="T91" s="36" t="s">
        <v>200</v>
      </c>
      <c r="U91" s="36" t="s">
        <v>141</v>
      </c>
      <c r="V91" s="36" t="s">
        <v>83</v>
      </c>
      <c r="W91" s="36" t="s">
        <v>148</v>
      </c>
      <c r="X91" s="36" t="s">
        <v>372</v>
      </c>
      <c r="Y91" s="36" t="s">
        <v>86</v>
      </c>
      <c r="Z91" s="36" t="s">
        <v>74</v>
      </c>
      <c r="AA91" s="36" t="s">
        <v>644</v>
      </c>
      <c r="AB91" s="36" t="s">
        <v>87</v>
      </c>
      <c r="AC91" s="36" t="s">
        <v>78</v>
      </c>
      <c r="AD91" s="36" t="s">
        <v>100</v>
      </c>
      <c r="AE91" s="36" t="s">
        <v>78</v>
      </c>
      <c r="AF91" s="36" t="s">
        <v>645</v>
      </c>
    </row>
    <row r="92" spans="1:32" ht="96" x14ac:dyDescent="0.45">
      <c r="A92" s="35" t="s">
        <v>646</v>
      </c>
      <c r="B92" s="39" t="s">
        <v>103</v>
      </c>
      <c r="C92" s="37">
        <v>45959</v>
      </c>
      <c r="D92" s="39" t="s">
        <v>637</v>
      </c>
      <c r="E92" s="39" t="s">
        <v>627</v>
      </c>
      <c r="F92" s="40">
        <v>97116</v>
      </c>
      <c r="G92" s="39" t="s">
        <v>118</v>
      </c>
      <c r="H92" s="41" t="s">
        <v>72</v>
      </c>
      <c r="I92" s="36" t="s">
        <v>111</v>
      </c>
      <c r="J92" s="36" t="s">
        <v>78</v>
      </c>
      <c r="K92" s="36" t="s">
        <v>94</v>
      </c>
      <c r="L92" s="39" t="s">
        <v>76</v>
      </c>
      <c r="M92" s="40">
        <v>1</v>
      </c>
      <c r="N92" s="42">
        <v>5</v>
      </c>
      <c r="O92" s="36" t="s">
        <v>74</v>
      </c>
      <c r="P92" s="36" t="s">
        <v>74</v>
      </c>
      <c r="Q92" s="36" t="s">
        <v>74</v>
      </c>
      <c r="R92" s="39" t="s">
        <v>120</v>
      </c>
      <c r="S92" s="36" t="s">
        <v>80</v>
      </c>
      <c r="T92" s="36" t="s">
        <v>200</v>
      </c>
      <c r="U92" s="36" t="s">
        <v>141</v>
      </c>
      <c r="V92" s="36" t="s">
        <v>83</v>
      </c>
      <c r="W92" s="36" t="s">
        <v>148</v>
      </c>
      <c r="X92" s="36" t="s">
        <v>390</v>
      </c>
      <c r="Y92" s="39" t="s">
        <v>86</v>
      </c>
      <c r="Z92" s="36" t="s">
        <v>78</v>
      </c>
      <c r="AA92" s="36" t="s">
        <v>106</v>
      </c>
      <c r="AB92" s="36" t="s">
        <v>87</v>
      </c>
      <c r="AC92" s="36" t="s">
        <v>78</v>
      </c>
      <c r="AD92" s="39" t="s">
        <v>126</v>
      </c>
      <c r="AE92" s="39" t="s">
        <v>78</v>
      </c>
      <c r="AF92" s="36" t="s">
        <v>647</v>
      </c>
    </row>
    <row r="93" spans="1:32" ht="96" x14ac:dyDescent="0.45">
      <c r="A93" s="35" t="s">
        <v>863</v>
      </c>
      <c r="B93" s="39" t="s">
        <v>68</v>
      </c>
      <c r="C93" s="37">
        <v>45952</v>
      </c>
      <c r="D93" s="39" t="s">
        <v>864</v>
      </c>
      <c r="E93" s="39" t="s">
        <v>70</v>
      </c>
      <c r="F93" s="40">
        <v>97225</v>
      </c>
      <c r="G93" s="39" t="s">
        <v>118</v>
      </c>
      <c r="H93" s="41" t="s">
        <v>72</v>
      </c>
      <c r="I93" s="36" t="s">
        <v>111</v>
      </c>
      <c r="J93" s="36" t="s">
        <v>78</v>
      </c>
      <c r="K93" s="36" t="s">
        <v>94</v>
      </c>
      <c r="L93" s="39" t="s">
        <v>76</v>
      </c>
      <c r="M93" s="40">
        <v>2</v>
      </c>
      <c r="N93" s="40">
        <v>3</v>
      </c>
      <c r="O93" s="36" t="s">
        <v>78</v>
      </c>
      <c r="P93" s="36" t="s">
        <v>78</v>
      </c>
      <c r="Q93" s="36" t="s">
        <v>78</v>
      </c>
      <c r="R93" s="39" t="s">
        <v>95</v>
      </c>
      <c r="S93" s="36" t="s">
        <v>96</v>
      </c>
      <c r="T93" s="36" t="s">
        <v>81</v>
      </c>
      <c r="U93" s="36" t="s">
        <v>97</v>
      </c>
      <c r="V93" s="36" t="s">
        <v>98</v>
      </c>
      <c r="W93" s="36" t="s">
        <v>99</v>
      </c>
      <c r="X93" s="36" t="s">
        <v>85</v>
      </c>
      <c r="Y93" s="39" t="s">
        <v>86</v>
      </c>
      <c r="Z93" s="36" t="s">
        <v>74</v>
      </c>
      <c r="AA93" s="36" t="s">
        <v>106</v>
      </c>
      <c r="AB93" s="36" t="s">
        <v>269</v>
      </c>
      <c r="AC93" s="36" t="s">
        <v>74</v>
      </c>
      <c r="AD93" s="39" t="s">
        <v>100</v>
      </c>
      <c r="AE93" s="39" t="s">
        <v>78</v>
      </c>
      <c r="AF93" s="36" t="s">
        <v>865</v>
      </c>
    </row>
    <row r="94" spans="1:32" ht="96" x14ac:dyDescent="0.45">
      <c r="A94" s="35" t="s">
        <v>244</v>
      </c>
      <c r="B94" s="36" t="s">
        <v>103</v>
      </c>
      <c r="C94" s="37">
        <v>46003</v>
      </c>
      <c r="D94" s="36" t="s">
        <v>245</v>
      </c>
      <c r="E94" s="36" t="s">
        <v>70</v>
      </c>
      <c r="F94" s="38">
        <v>97230</v>
      </c>
      <c r="G94" s="36" t="s">
        <v>71</v>
      </c>
      <c r="H94" s="38" t="s">
        <v>72</v>
      </c>
      <c r="I94" s="36" t="s">
        <v>73</v>
      </c>
      <c r="J94" s="36" t="s">
        <v>74</v>
      </c>
      <c r="K94" s="36" t="s">
        <v>94</v>
      </c>
      <c r="L94" s="36" t="s">
        <v>246</v>
      </c>
      <c r="M94" s="38">
        <v>1</v>
      </c>
      <c r="N94" s="38">
        <v>3</v>
      </c>
      <c r="O94" s="36" t="s">
        <v>78</v>
      </c>
      <c r="P94" s="36" t="s">
        <v>78</v>
      </c>
      <c r="Q94" s="36" t="s">
        <v>78</v>
      </c>
      <c r="R94" s="36" t="s">
        <v>95</v>
      </c>
      <c r="S94" s="36" t="s">
        <v>80</v>
      </c>
      <c r="T94" s="36" t="s">
        <v>105</v>
      </c>
      <c r="U94" s="36" t="s">
        <v>141</v>
      </c>
      <c r="V94" s="36" t="s">
        <v>83</v>
      </c>
      <c r="W94" s="36" t="s">
        <v>148</v>
      </c>
      <c r="X94" s="36" t="s">
        <v>85</v>
      </c>
      <c r="Y94" s="36" t="s">
        <v>86</v>
      </c>
      <c r="Z94" s="36" t="s">
        <v>74</v>
      </c>
      <c r="AA94" s="36" t="s">
        <v>74</v>
      </c>
      <c r="AB94" s="36" t="s">
        <v>87</v>
      </c>
      <c r="AC94" s="36" t="s">
        <v>74</v>
      </c>
      <c r="AD94" s="36" t="s">
        <v>126</v>
      </c>
      <c r="AE94" s="36" t="s">
        <v>78</v>
      </c>
      <c r="AF94" s="36" t="s">
        <v>247</v>
      </c>
    </row>
    <row r="95" spans="1:32" ht="96" x14ac:dyDescent="0.45">
      <c r="A95" s="35" t="s">
        <v>248</v>
      </c>
      <c r="B95" s="39" t="s">
        <v>68</v>
      </c>
      <c r="C95" s="37">
        <v>46003</v>
      </c>
      <c r="D95" s="39" t="s">
        <v>245</v>
      </c>
      <c r="E95" s="39" t="s">
        <v>70</v>
      </c>
      <c r="F95" s="40">
        <v>97230</v>
      </c>
      <c r="G95" s="39" t="s">
        <v>71</v>
      </c>
      <c r="H95" s="41" t="s">
        <v>72</v>
      </c>
      <c r="I95" s="36" t="s">
        <v>73</v>
      </c>
      <c r="J95" s="36" t="s">
        <v>74</v>
      </c>
      <c r="K95" s="36" t="s">
        <v>94</v>
      </c>
      <c r="L95" s="39" t="s">
        <v>246</v>
      </c>
      <c r="M95" s="40">
        <v>1</v>
      </c>
      <c r="N95" s="40">
        <v>3</v>
      </c>
      <c r="O95" s="36" t="s">
        <v>78</v>
      </c>
      <c r="P95" s="36" t="s">
        <v>78</v>
      </c>
      <c r="Q95" s="36" t="s">
        <v>78</v>
      </c>
      <c r="R95" s="39" t="s">
        <v>95</v>
      </c>
      <c r="S95" s="36" t="s">
        <v>80</v>
      </c>
      <c r="T95" s="36" t="s">
        <v>105</v>
      </c>
      <c r="U95" s="36" t="s">
        <v>141</v>
      </c>
      <c r="V95" s="36" t="s">
        <v>83</v>
      </c>
      <c r="W95" s="36" t="s">
        <v>148</v>
      </c>
      <c r="X95" s="36" t="s">
        <v>85</v>
      </c>
      <c r="Y95" s="39" t="s">
        <v>86</v>
      </c>
      <c r="Z95" s="36" t="s">
        <v>74</v>
      </c>
      <c r="AA95" s="36" t="s">
        <v>74</v>
      </c>
      <c r="AB95" s="36" t="s">
        <v>87</v>
      </c>
      <c r="AC95" s="36" t="s">
        <v>78</v>
      </c>
      <c r="AD95" s="39" t="s">
        <v>100</v>
      </c>
      <c r="AE95" s="39" t="s">
        <v>78</v>
      </c>
      <c r="AF95" s="36" t="s">
        <v>247</v>
      </c>
    </row>
    <row r="96" spans="1:32" ht="96" x14ac:dyDescent="0.45">
      <c r="A96" s="35" t="s">
        <v>906</v>
      </c>
      <c r="B96" s="39" t="s">
        <v>68</v>
      </c>
      <c r="C96" s="37">
        <v>45951</v>
      </c>
      <c r="D96" s="39" t="s">
        <v>907</v>
      </c>
      <c r="E96" s="39" t="s">
        <v>162</v>
      </c>
      <c r="F96" s="40">
        <v>97080</v>
      </c>
      <c r="G96" s="39" t="s">
        <v>71</v>
      </c>
      <c r="H96" s="41" t="s">
        <v>72</v>
      </c>
      <c r="I96" s="36" t="s">
        <v>111</v>
      </c>
      <c r="J96" s="36" t="s">
        <v>78</v>
      </c>
      <c r="K96" s="36" t="s">
        <v>94</v>
      </c>
      <c r="L96" s="39" t="s">
        <v>556</v>
      </c>
      <c r="M96" s="40">
        <v>3</v>
      </c>
      <c r="N96" s="42">
        <v>3</v>
      </c>
      <c r="O96" s="36" t="s">
        <v>74</v>
      </c>
      <c r="P96" s="36" t="s">
        <v>78</v>
      </c>
      <c r="Q96" s="36" t="s">
        <v>78</v>
      </c>
      <c r="R96" s="39" t="s">
        <v>112</v>
      </c>
      <c r="S96" s="36" t="s">
        <v>96</v>
      </c>
      <c r="T96" s="36" t="s">
        <v>81</v>
      </c>
      <c r="U96" s="36" t="s">
        <v>82</v>
      </c>
      <c r="V96" s="36" t="s">
        <v>83</v>
      </c>
      <c r="W96" s="36" t="s">
        <v>84</v>
      </c>
      <c r="X96" s="36" t="s">
        <v>85</v>
      </c>
      <c r="Y96" s="39" t="s">
        <v>86</v>
      </c>
      <c r="Z96" s="36" t="s">
        <v>74</v>
      </c>
      <c r="AA96" s="36" t="s">
        <v>74</v>
      </c>
      <c r="AB96" s="36" t="s">
        <v>87</v>
      </c>
      <c r="AC96" s="36" t="s">
        <v>74</v>
      </c>
      <c r="AD96" s="39" t="s">
        <v>217</v>
      </c>
      <c r="AE96" s="39" t="s">
        <v>78</v>
      </c>
      <c r="AF96" s="43" t="s">
        <v>908</v>
      </c>
    </row>
    <row r="97" spans="1:32" ht="96" x14ac:dyDescent="0.45">
      <c r="A97" s="35" t="s">
        <v>648</v>
      </c>
      <c r="B97" s="39" t="s">
        <v>129</v>
      </c>
      <c r="C97" s="37">
        <v>45959</v>
      </c>
      <c r="D97" s="39" t="s">
        <v>649</v>
      </c>
      <c r="E97" s="39" t="s">
        <v>596</v>
      </c>
      <c r="F97" s="40">
        <v>97223</v>
      </c>
      <c r="G97" s="39" t="s">
        <v>118</v>
      </c>
      <c r="H97" s="41" t="s">
        <v>72</v>
      </c>
      <c r="I97" s="36" t="s">
        <v>186</v>
      </c>
      <c r="J97" s="36" t="s">
        <v>74</v>
      </c>
      <c r="K97" s="36" t="s">
        <v>94</v>
      </c>
      <c r="L97" s="39" t="s">
        <v>650</v>
      </c>
      <c r="M97" s="40">
        <v>4</v>
      </c>
      <c r="N97" s="40">
        <v>4</v>
      </c>
      <c r="O97" s="36" t="s">
        <v>74</v>
      </c>
      <c r="P97" s="36" t="s">
        <v>78</v>
      </c>
      <c r="Q97" s="36" t="s">
        <v>78</v>
      </c>
      <c r="R97" s="39" t="s">
        <v>95</v>
      </c>
      <c r="S97" s="36" t="s">
        <v>158</v>
      </c>
      <c r="T97" s="36" t="s">
        <v>200</v>
      </c>
      <c r="U97" s="36" t="s">
        <v>141</v>
      </c>
      <c r="V97" s="36" t="s">
        <v>201</v>
      </c>
      <c r="W97" s="36" t="s">
        <v>148</v>
      </c>
      <c r="X97" s="36" t="s">
        <v>142</v>
      </c>
      <c r="Y97" s="39" t="s">
        <v>651</v>
      </c>
      <c r="Z97" s="36" t="s">
        <v>74</v>
      </c>
      <c r="AA97" s="36" t="s">
        <v>106</v>
      </c>
      <c r="AB97" s="36" t="s">
        <v>269</v>
      </c>
      <c r="AC97" s="36" t="s">
        <v>74</v>
      </c>
      <c r="AD97" s="39" t="s">
        <v>652</v>
      </c>
      <c r="AE97" s="39" t="s">
        <v>74</v>
      </c>
      <c r="AF97" s="36" t="s">
        <v>653</v>
      </c>
    </row>
    <row r="98" spans="1:32" ht="96" x14ac:dyDescent="0.45">
      <c r="A98" s="35" t="s">
        <v>926</v>
      </c>
      <c r="B98" s="39" t="s">
        <v>68</v>
      </c>
      <c r="C98" s="37">
        <v>45937</v>
      </c>
      <c r="D98" s="39" t="s">
        <v>927</v>
      </c>
      <c r="E98" s="39" t="s">
        <v>155</v>
      </c>
      <c r="F98" s="40">
        <v>97306</v>
      </c>
      <c r="G98" s="39" t="s">
        <v>378</v>
      </c>
      <c r="H98" s="41" t="s">
        <v>72</v>
      </c>
      <c r="I98" s="36" t="s">
        <v>111</v>
      </c>
      <c r="J98" s="36" t="s">
        <v>78</v>
      </c>
      <c r="K98" s="36" t="s">
        <v>94</v>
      </c>
      <c r="L98" s="39" t="s">
        <v>76</v>
      </c>
      <c r="M98" s="40">
        <v>1</v>
      </c>
      <c r="N98" s="40">
        <v>3</v>
      </c>
      <c r="O98" s="36" t="s">
        <v>78</v>
      </c>
      <c r="P98" s="36" t="s">
        <v>78</v>
      </c>
      <c r="Q98" s="36" t="s">
        <v>78</v>
      </c>
      <c r="R98" s="39" t="s">
        <v>120</v>
      </c>
      <c r="S98" s="36" t="s">
        <v>80</v>
      </c>
      <c r="T98" s="36" t="s">
        <v>81</v>
      </c>
      <c r="U98" s="36" t="s">
        <v>82</v>
      </c>
      <c r="V98" s="36" t="s">
        <v>83</v>
      </c>
      <c r="W98" s="36" t="s">
        <v>148</v>
      </c>
      <c r="X98" s="36" t="s">
        <v>390</v>
      </c>
      <c r="Y98" s="39" t="s">
        <v>928</v>
      </c>
      <c r="Z98" s="36" t="s">
        <v>78</v>
      </c>
      <c r="AA98" s="36" t="s">
        <v>106</v>
      </c>
      <c r="AB98" s="36" t="s">
        <v>269</v>
      </c>
      <c r="AC98" s="36" t="s">
        <v>74</v>
      </c>
      <c r="AD98" s="39" t="s">
        <v>519</v>
      </c>
      <c r="AE98" s="39" t="s">
        <v>78</v>
      </c>
      <c r="AF98" s="36" t="s">
        <v>929</v>
      </c>
    </row>
    <row r="99" spans="1:32" ht="96" x14ac:dyDescent="0.45">
      <c r="A99" s="35" t="s">
        <v>153</v>
      </c>
      <c r="B99" s="39" t="s">
        <v>103</v>
      </c>
      <c r="C99" s="37">
        <v>46010</v>
      </c>
      <c r="D99" s="39" t="s">
        <v>154</v>
      </c>
      <c r="E99" s="39" t="s">
        <v>155</v>
      </c>
      <c r="F99" s="40">
        <v>97304</v>
      </c>
      <c r="G99" s="39" t="s">
        <v>156</v>
      </c>
      <c r="H99" s="41" t="s">
        <v>157</v>
      </c>
      <c r="I99" s="36" t="s">
        <v>73</v>
      </c>
      <c r="J99" s="36" t="s">
        <v>74</v>
      </c>
      <c r="K99" s="36" t="s">
        <v>75</v>
      </c>
      <c r="L99" s="39" t="s">
        <v>76</v>
      </c>
      <c r="M99" s="40">
        <v>3</v>
      </c>
      <c r="N99" s="42">
        <v>3</v>
      </c>
      <c r="O99" s="36" t="s">
        <v>74</v>
      </c>
      <c r="P99" s="36" t="s">
        <v>78</v>
      </c>
      <c r="Q99" s="36" t="s">
        <v>78</v>
      </c>
      <c r="R99" s="39" t="s">
        <v>79</v>
      </c>
      <c r="S99" s="36" t="s">
        <v>158</v>
      </c>
      <c r="T99" s="36" t="s">
        <v>77</v>
      </c>
      <c r="U99" s="36" t="s">
        <v>97</v>
      </c>
      <c r="V99" s="36" t="s">
        <v>98</v>
      </c>
      <c r="W99" s="36" t="s">
        <v>99</v>
      </c>
      <c r="X99" s="36" t="s">
        <v>85</v>
      </c>
      <c r="Y99" s="39" t="s">
        <v>86</v>
      </c>
      <c r="Z99" s="36" t="s">
        <v>74</v>
      </c>
      <c r="AA99" s="36" t="s">
        <v>106</v>
      </c>
      <c r="AB99" s="36" t="s">
        <v>87</v>
      </c>
      <c r="AC99" s="36" t="s">
        <v>74</v>
      </c>
      <c r="AD99" s="39" t="s">
        <v>126</v>
      </c>
      <c r="AE99" s="39" t="s">
        <v>78</v>
      </c>
      <c r="AF99" s="43" t="s">
        <v>159</v>
      </c>
    </row>
    <row r="100" spans="1:32" ht="96" x14ac:dyDescent="0.45">
      <c r="A100" s="35" t="s">
        <v>316</v>
      </c>
      <c r="B100" s="39" t="s">
        <v>103</v>
      </c>
      <c r="C100" s="37">
        <v>45995</v>
      </c>
      <c r="D100" s="39" t="s">
        <v>317</v>
      </c>
      <c r="E100" s="39" t="s">
        <v>70</v>
      </c>
      <c r="F100" s="40">
        <v>97220</v>
      </c>
      <c r="G100" s="39" t="s">
        <v>71</v>
      </c>
      <c r="H100" s="41" t="s">
        <v>177</v>
      </c>
      <c r="I100" s="36" t="s">
        <v>111</v>
      </c>
      <c r="J100" s="36" t="s">
        <v>74</v>
      </c>
      <c r="K100" s="36" t="s">
        <v>75</v>
      </c>
      <c r="L100" s="39" t="s">
        <v>76</v>
      </c>
      <c r="M100" s="40">
        <v>2</v>
      </c>
      <c r="N100" s="42">
        <v>3</v>
      </c>
      <c r="O100" s="36" t="s">
        <v>78</v>
      </c>
      <c r="P100" s="36" t="s">
        <v>78</v>
      </c>
      <c r="Q100" s="36" t="s">
        <v>74</v>
      </c>
      <c r="R100" s="39" t="s">
        <v>120</v>
      </c>
      <c r="S100" s="36" t="s">
        <v>80</v>
      </c>
      <c r="T100" s="36" t="s">
        <v>81</v>
      </c>
      <c r="U100" s="36" t="s">
        <v>97</v>
      </c>
      <c r="V100" s="36" t="s">
        <v>83</v>
      </c>
      <c r="W100" s="36" t="s">
        <v>84</v>
      </c>
      <c r="X100" s="36" t="s">
        <v>85</v>
      </c>
      <c r="Y100" s="39" t="s">
        <v>86</v>
      </c>
      <c r="Z100" s="36" t="s">
        <v>74</v>
      </c>
      <c r="AA100" s="36" t="s">
        <v>78</v>
      </c>
      <c r="AB100" s="36" t="s">
        <v>137</v>
      </c>
      <c r="AC100" s="36" t="s">
        <v>74</v>
      </c>
      <c r="AD100" s="39" t="s">
        <v>318</v>
      </c>
      <c r="AE100" s="39" t="s">
        <v>78</v>
      </c>
      <c r="AF100" s="36" t="s">
        <v>319</v>
      </c>
    </row>
    <row r="101" spans="1:32" ht="96" x14ac:dyDescent="0.45">
      <c r="A101" s="35" t="s">
        <v>757</v>
      </c>
      <c r="B101" s="39" t="s">
        <v>68</v>
      </c>
      <c r="C101" s="37">
        <v>45954</v>
      </c>
      <c r="D101" s="39" t="s">
        <v>758</v>
      </c>
      <c r="E101" s="39" t="s">
        <v>70</v>
      </c>
      <c r="F101" s="40" t="s">
        <v>759</v>
      </c>
      <c r="G101" s="39" t="s">
        <v>71</v>
      </c>
      <c r="H101" s="41" t="s">
        <v>72</v>
      </c>
      <c r="I101" s="36" t="s">
        <v>73</v>
      </c>
      <c r="J101" s="36" t="s">
        <v>74</v>
      </c>
      <c r="K101" s="36" t="s">
        <v>75</v>
      </c>
      <c r="L101" s="39" t="s">
        <v>76</v>
      </c>
      <c r="M101" s="40">
        <v>1</v>
      </c>
      <c r="N101" s="40">
        <v>3</v>
      </c>
      <c r="O101" s="36" t="s">
        <v>78</v>
      </c>
      <c r="P101" s="36" t="s">
        <v>78</v>
      </c>
      <c r="Q101" s="36" t="s">
        <v>78</v>
      </c>
      <c r="R101" s="39" t="s">
        <v>95</v>
      </c>
      <c r="S101" s="36" t="s">
        <v>96</v>
      </c>
      <c r="T101" s="36" t="s">
        <v>81</v>
      </c>
      <c r="U101" s="36" t="s">
        <v>97</v>
      </c>
      <c r="V101" s="36" t="s">
        <v>98</v>
      </c>
      <c r="W101" s="36" t="s">
        <v>99</v>
      </c>
      <c r="X101" s="36" t="s">
        <v>322</v>
      </c>
      <c r="Y101" s="39" t="s">
        <v>86</v>
      </c>
      <c r="Z101" s="36" t="s">
        <v>74</v>
      </c>
      <c r="AA101" s="36" t="s">
        <v>74</v>
      </c>
      <c r="AB101" s="36" t="s">
        <v>269</v>
      </c>
      <c r="AC101" s="36" t="s">
        <v>78</v>
      </c>
      <c r="AD101" s="39" t="s">
        <v>88</v>
      </c>
      <c r="AE101" s="39" t="s">
        <v>78</v>
      </c>
      <c r="AF101" s="36" t="s">
        <v>760</v>
      </c>
    </row>
    <row r="102" spans="1:32" ht="96" x14ac:dyDescent="0.45">
      <c r="A102" s="35" t="s">
        <v>761</v>
      </c>
      <c r="B102" s="39" t="s">
        <v>103</v>
      </c>
      <c r="C102" s="37">
        <v>45954</v>
      </c>
      <c r="D102" s="39" t="s">
        <v>758</v>
      </c>
      <c r="E102" s="39" t="s">
        <v>70</v>
      </c>
      <c r="F102" s="40">
        <v>97220</v>
      </c>
      <c r="G102" s="39" t="s">
        <v>71</v>
      </c>
      <c r="H102" s="41" t="s">
        <v>72</v>
      </c>
      <c r="I102" s="36" t="s">
        <v>73</v>
      </c>
      <c r="J102" s="36" t="s">
        <v>74</v>
      </c>
      <c r="K102" s="36" t="s">
        <v>75</v>
      </c>
      <c r="L102" s="39" t="s">
        <v>76</v>
      </c>
      <c r="M102" s="40">
        <v>1</v>
      </c>
      <c r="N102" s="42">
        <v>3</v>
      </c>
      <c r="O102" s="36" t="s">
        <v>78</v>
      </c>
      <c r="P102" s="36" t="s">
        <v>78</v>
      </c>
      <c r="Q102" s="36" t="s">
        <v>78</v>
      </c>
      <c r="R102" s="39" t="s">
        <v>95</v>
      </c>
      <c r="S102" s="36" t="s">
        <v>96</v>
      </c>
      <c r="T102" s="36" t="s">
        <v>81</v>
      </c>
      <c r="U102" s="36" t="s">
        <v>97</v>
      </c>
      <c r="V102" s="36" t="s">
        <v>98</v>
      </c>
      <c r="W102" s="36" t="s">
        <v>99</v>
      </c>
      <c r="X102" s="36" t="s">
        <v>322</v>
      </c>
      <c r="Y102" s="39" t="s">
        <v>86</v>
      </c>
      <c r="Z102" s="36" t="s">
        <v>74</v>
      </c>
      <c r="AA102" s="36" t="s">
        <v>74</v>
      </c>
      <c r="AB102" s="36" t="s">
        <v>87</v>
      </c>
      <c r="AC102" s="36" t="s">
        <v>78</v>
      </c>
      <c r="AD102" s="39" t="s">
        <v>432</v>
      </c>
      <c r="AE102" s="39" t="s">
        <v>78</v>
      </c>
      <c r="AF102" s="36" t="s">
        <v>760</v>
      </c>
    </row>
    <row r="103" spans="1:32" ht="96" x14ac:dyDescent="0.45">
      <c r="A103" s="35" t="s">
        <v>395</v>
      </c>
      <c r="B103" s="39" t="s">
        <v>264</v>
      </c>
      <c r="C103" s="37">
        <v>45986</v>
      </c>
      <c r="D103" s="39" t="s">
        <v>396</v>
      </c>
      <c r="E103" s="39"/>
      <c r="F103" s="40"/>
      <c r="G103" s="39" t="s">
        <v>397</v>
      </c>
      <c r="H103" s="41" t="s">
        <v>72</v>
      </c>
      <c r="I103" s="36"/>
      <c r="J103" s="36"/>
      <c r="K103" s="36"/>
      <c r="L103" s="39"/>
      <c r="M103" s="40"/>
      <c r="N103" s="40"/>
      <c r="O103" s="36" t="s">
        <v>78</v>
      </c>
      <c r="P103" s="36" t="s">
        <v>78</v>
      </c>
      <c r="Q103" s="36" t="s">
        <v>78</v>
      </c>
      <c r="R103" s="39" t="s">
        <v>120</v>
      </c>
      <c r="S103" s="36" t="s">
        <v>80</v>
      </c>
      <c r="T103" s="36" t="s">
        <v>105</v>
      </c>
      <c r="U103" s="36" t="s">
        <v>141</v>
      </c>
      <c r="V103" s="36" t="s">
        <v>98</v>
      </c>
      <c r="W103" s="36" t="s">
        <v>148</v>
      </c>
      <c r="X103" s="36" t="s">
        <v>85</v>
      </c>
      <c r="Y103" s="39" t="s">
        <v>86</v>
      </c>
      <c r="Z103" s="36" t="s">
        <v>74</v>
      </c>
      <c r="AA103" s="36" t="s">
        <v>106</v>
      </c>
      <c r="AB103" s="36" t="s">
        <v>87</v>
      </c>
      <c r="AC103" s="36" t="s">
        <v>78</v>
      </c>
      <c r="AD103" s="39" t="s">
        <v>100</v>
      </c>
      <c r="AE103" s="39"/>
      <c r="AF103" s="36" t="s">
        <v>398</v>
      </c>
    </row>
    <row r="104" spans="1:32" ht="96" x14ac:dyDescent="0.45">
      <c r="A104" s="35" t="s">
        <v>963</v>
      </c>
      <c r="B104" s="39" t="s">
        <v>103</v>
      </c>
      <c r="C104" s="37">
        <v>45924</v>
      </c>
      <c r="D104" s="39" t="s">
        <v>964</v>
      </c>
      <c r="E104" s="39" t="s">
        <v>70</v>
      </c>
      <c r="F104" s="40">
        <v>97266</v>
      </c>
      <c r="G104" s="39" t="s">
        <v>71</v>
      </c>
      <c r="H104" s="41" t="s">
        <v>72</v>
      </c>
      <c r="I104" s="36" t="s">
        <v>111</v>
      </c>
      <c r="J104" s="36" t="s">
        <v>78</v>
      </c>
      <c r="K104" s="36" t="s">
        <v>94</v>
      </c>
      <c r="L104" s="39" t="s">
        <v>76</v>
      </c>
      <c r="M104" s="40">
        <v>2</v>
      </c>
      <c r="N104" s="42">
        <v>3</v>
      </c>
      <c r="O104" s="36" t="s">
        <v>78</v>
      </c>
      <c r="P104" s="36" t="s">
        <v>78</v>
      </c>
      <c r="Q104" s="36" t="s">
        <v>78</v>
      </c>
      <c r="R104" s="39" t="s">
        <v>120</v>
      </c>
      <c r="S104" s="36" t="s">
        <v>96</v>
      </c>
      <c r="T104" s="36" t="s">
        <v>81</v>
      </c>
      <c r="U104" s="36" t="s">
        <v>97</v>
      </c>
      <c r="V104" s="36" t="s">
        <v>98</v>
      </c>
      <c r="W104" s="36" t="s">
        <v>99</v>
      </c>
      <c r="X104" s="36" t="s">
        <v>85</v>
      </c>
      <c r="Y104" s="39" t="s">
        <v>86</v>
      </c>
      <c r="Z104" s="36" t="s">
        <v>74</v>
      </c>
      <c r="AA104" s="36" t="s">
        <v>106</v>
      </c>
      <c r="AB104" s="36" t="s">
        <v>137</v>
      </c>
      <c r="AC104" s="36" t="s">
        <v>74</v>
      </c>
      <c r="AD104" s="39" t="s">
        <v>126</v>
      </c>
      <c r="AE104" s="39" t="s">
        <v>74</v>
      </c>
      <c r="AF104" s="36" t="s">
        <v>965</v>
      </c>
    </row>
    <row r="105" spans="1:32" ht="96" x14ac:dyDescent="0.45">
      <c r="A105" s="35" t="s">
        <v>249</v>
      </c>
      <c r="B105" s="39" t="s">
        <v>103</v>
      </c>
      <c r="C105" s="37">
        <v>46003</v>
      </c>
      <c r="D105" s="39" t="s">
        <v>250</v>
      </c>
      <c r="E105" s="39" t="s">
        <v>70</v>
      </c>
      <c r="F105" s="40">
        <v>97266</v>
      </c>
      <c r="G105" s="39" t="s">
        <v>71</v>
      </c>
      <c r="H105" s="41" t="s">
        <v>72</v>
      </c>
      <c r="I105" s="36" t="s">
        <v>111</v>
      </c>
      <c r="J105" s="36" t="s">
        <v>74</v>
      </c>
      <c r="K105" s="36" t="s">
        <v>75</v>
      </c>
      <c r="L105" s="39" t="s">
        <v>76</v>
      </c>
      <c r="M105" s="40">
        <v>1</v>
      </c>
      <c r="N105" s="42">
        <v>3</v>
      </c>
      <c r="O105" s="36" t="s">
        <v>78</v>
      </c>
      <c r="P105" s="36" t="s">
        <v>78</v>
      </c>
      <c r="Q105" s="36" t="s">
        <v>78</v>
      </c>
      <c r="R105" s="39" t="s">
        <v>251</v>
      </c>
      <c r="S105" s="36" t="s">
        <v>96</v>
      </c>
      <c r="T105" s="36" t="s">
        <v>81</v>
      </c>
      <c r="U105" s="36" t="s">
        <v>97</v>
      </c>
      <c r="V105" s="36" t="s">
        <v>98</v>
      </c>
      <c r="W105" s="36" t="s">
        <v>99</v>
      </c>
      <c r="X105" s="36" t="s">
        <v>85</v>
      </c>
      <c r="Y105" s="39" t="s">
        <v>86</v>
      </c>
      <c r="Z105" s="36" t="s">
        <v>74</v>
      </c>
      <c r="AA105" s="36" t="s">
        <v>74</v>
      </c>
      <c r="AB105" s="36" t="s">
        <v>137</v>
      </c>
      <c r="AC105" s="36" t="s">
        <v>74</v>
      </c>
      <c r="AD105" s="39" t="s">
        <v>88</v>
      </c>
      <c r="AE105" s="39" t="s">
        <v>74</v>
      </c>
      <c r="AF105" s="36" t="s">
        <v>252</v>
      </c>
    </row>
    <row r="106" spans="1:32" ht="96" x14ac:dyDescent="0.45">
      <c r="A106" s="35" t="s">
        <v>184</v>
      </c>
      <c r="B106" s="39" t="s">
        <v>68</v>
      </c>
      <c r="C106" s="37">
        <v>46007</v>
      </c>
      <c r="D106" s="39" t="s">
        <v>185</v>
      </c>
      <c r="E106" s="39" t="s">
        <v>110</v>
      </c>
      <c r="F106" s="40">
        <v>97045</v>
      </c>
      <c r="G106" s="39" t="s">
        <v>93</v>
      </c>
      <c r="H106" s="41" t="s">
        <v>72</v>
      </c>
      <c r="I106" s="36" t="s">
        <v>186</v>
      </c>
      <c r="J106" s="36" t="s">
        <v>74</v>
      </c>
      <c r="K106" s="36" t="s">
        <v>94</v>
      </c>
      <c r="L106" s="39" t="s">
        <v>76</v>
      </c>
      <c r="M106" s="40">
        <v>1</v>
      </c>
      <c r="N106" s="42">
        <v>3</v>
      </c>
      <c r="O106" s="36" t="s">
        <v>78</v>
      </c>
      <c r="P106" s="36" t="s">
        <v>78</v>
      </c>
      <c r="Q106" s="36" t="s">
        <v>78</v>
      </c>
      <c r="R106" s="39" t="s">
        <v>120</v>
      </c>
      <c r="S106" s="36" t="s">
        <v>96</v>
      </c>
      <c r="T106" s="36" t="s">
        <v>81</v>
      </c>
      <c r="U106" s="36" t="s">
        <v>97</v>
      </c>
      <c r="V106" s="36" t="s">
        <v>98</v>
      </c>
      <c r="W106" s="36" t="s">
        <v>99</v>
      </c>
      <c r="X106" s="36" t="s">
        <v>85</v>
      </c>
      <c r="Y106" s="39" t="s">
        <v>86</v>
      </c>
      <c r="Z106" s="36" t="s">
        <v>74</v>
      </c>
      <c r="AA106" s="36" t="s">
        <v>106</v>
      </c>
      <c r="AB106" s="36" t="s">
        <v>87</v>
      </c>
      <c r="AC106" s="36" t="s">
        <v>78</v>
      </c>
      <c r="AD106" s="39" t="s">
        <v>88</v>
      </c>
      <c r="AE106" s="39" t="s">
        <v>78</v>
      </c>
      <c r="AF106" s="36" t="s">
        <v>187</v>
      </c>
    </row>
    <row r="107" spans="1:32" ht="24" x14ac:dyDescent="0.45">
      <c r="A107" s="35" t="s">
        <v>320</v>
      </c>
      <c r="B107" s="39" t="s">
        <v>103</v>
      </c>
      <c r="C107" s="37">
        <v>45995</v>
      </c>
      <c r="D107" s="39" t="s">
        <v>321</v>
      </c>
      <c r="E107" s="39" t="s">
        <v>162</v>
      </c>
      <c r="F107" s="40">
        <v>97080</v>
      </c>
      <c r="G107" s="39" t="s">
        <v>71</v>
      </c>
      <c r="H107" s="41" t="s">
        <v>72</v>
      </c>
      <c r="I107" s="36" t="s">
        <v>73</v>
      </c>
      <c r="J107" s="36" t="s">
        <v>74</v>
      </c>
      <c r="K107" s="36" t="s">
        <v>75</v>
      </c>
      <c r="L107" s="39" t="s">
        <v>76</v>
      </c>
      <c r="M107" s="40">
        <v>2</v>
      </c>
      <c r="N107" s="42">
        <v>3</v>
      </c>
      <c r="O107" s="36" t="s">
        <v>78</v>
      </c>
      <c r="P107" s="36" t="s">
        <v>78</v>
      </c>
      <c r="Q107" s="36" t="s">
        <v>78</v>
      </c>
      <c r="R107" s="39" t="s">
        <v>79</v>
      </c>
      <c r="S107" s="36" t="s">
        <v>96</v>
      </c>
      <c r="T107" s="36" t="s">
        <v>81</v>
      </c>
      <c r="U107" s="36" t="s">
        <v>97</v>
      </c>
      <c r="V107" s="36" t="s">
        <v>98</v>
      </c>
      <c r="W107" s="36" t="s">
        <v>99</v>
      </c>
      <c r="X107" s="36" t="s">
        <v>322</v>
      </c>
      <c r="Y107" s="39" t="s">
        <v>86</v>
      </c>
      <c r="Z107" s="36" t="s">
        <v>74</v>
      </c>
      <c r="AA107" s="36" t="s">
        <v>74</v>
      </c>
      <c r="AB107" s="36" t="s">
        <v>87</v>
      </c>
      <c r="AC107" s="36" t="s">
        <v>74</v>
      </c>
      <c r="AD107" s="39" t="s">
        <v>323</v>
      </c>
      <c r="AE107" s="39" t="s">
        <v>78</v>
      </c>
      <c r="AF107" s="36"/>
    </row>
    <row r="108" spans="1:32" ht="96" x14ac:dyDescent="0.45">
      <c r="A108" s="35" t="s">
        <v>374</v>
      </c>
      <c r="B108" s="36" t="s">
        <v>129</v>
      </c>
      <c r="C108" s="37">
        <v>45989</v>
      </c>
      <c r="D108" s="36" t="s">
        <v>375</v>
      </c>
      <c r="E108" s="36" t="s">
        <v>131</v>
      </c>
      <c r="F108" s="38">
        <v>97267</v>
      </c>
      <c r="G108" s="36" t="s">
        <v>93</v>
      </c>
      <c r="H108" s="38" t="s">
        <v>177</v>
      </c>
      <c r="I108" s="36" t="s">
        <v>111</v>
      </c>
      <c r="J108" s="36" t="s">
        <v>74</v>
      </c>
      <c r="K108" s="36" t="s">
        <v>94</v>
      </c>
      <c r="L108" s="36" t="s">
        <v>76</v>
      </c>
      <c r="M108" s="38">
        <v>4</v>
      </c>
      <c r="N108" s="38">
        <v>5</v>
      </c>
      <c r="O108" s="36" t="s">
        <v>78</v>
      </c>
      <c r="P108" s="36" t="s">
        <v>78</v>
      </c>
      <c r="Q108" s="36" t="s">
        <v>78</v>
      </c>
      <c r="R108" s="36" t="s">
        <v>95</v>
      </c>
      <c r="S108" s="36" t="s">
        <v>80</v>
      </c>
      <c r="T108" s="36" t="s">
        <v>200</v>
      </c>
      <c r="U108" s="36" t="s">
        <v>82</v>
      </c>
      <c r="V108" s="36" t="s">
        <v>83</v>
      </c>
      <c r="W108" s="36" t="s">
        <v>148</v>
      </c>
      <c r="X108" s="36" t="s">
        <v>85</v>
      </c>
      <c r="Y108" s="36" t="s">
        <v>86</v>
      </c>
      <c r="Z108" s="36" t="s">
        <v>74</v>
      </c>
      <c r="AA108" s="36" t="s">
        <v>74</v>
      </c>
      <c r="AB108" s="36" t="s">
        <v>293</v>
      </c>
      <c r="AC108" s="36" t="s">
        <v>74</v>
      </c>
      <c r="AD108" s="36" t="s">
        <v>126</v>
      </c>
      <c r="AE108" s="36" t="s">
        <v>78</v>
      </c>
      <c r="AF108" s="36" t="s">
        <v>376</v>
      </c>
    </row>
    <row r="109" spans="1:32" ht="96" x14ac:dyDescent="0.45">
      <c r="A109" s="35" t="s">
        <v>678</v>
      </c>
      <c r="B109" s="39" t="s">
        <v>129</v>
      </c>
      <c r="C109" s="37">
        <v>45958</v>
      </c>
      <c r="D109" s="39" t="s">
        <v>679</v>
      </c>
      <c r="E109" s="39" t="s">
        <v>596</v>
      </c>
      <c r="F109" s="40">
        <v>97223</v>
      </c>
      <c r="G109" s="39" t="s">
        <v>118</v>
      </c>
      <c r="H109" s="41" t="s">
        <v>124</v>
      </c>
      <c r="I109" s="36" t="s">
        <v>111</v>
      </c>
      <c r="J109" s="36" t="s">
        <v>78</v>
      </c>
      <c r="K109" s="36" t="s">
        <v>94</v>
      </c>
      <c r="L109" s="39" t="s">
        <v>556</v>
      </c>
      <c r="M109" s="40">
        <v>3</v>
      </c>
      <c r="N109" s="42">
        <v>5</v>
      </c>
      <c r="O109" s="36" t="s">
        <v>74</v>
      </c>
      <c r="P109" s="36" t="s">
        <v>74</v>
      </c>
      <c r="Q109" s="36" t="s">
        <v>74</v>
      </c>
      <c r="R109" s="39" t="s">
        <v>79</v>
      </c>
      <c r="S109" s="36" t="s">
        <v>80</v>
      </c>
      <c r="T109" s="36" t="s">
        <v>81</v>
      </c>
      <c r="U109" s="36" t="s">
        <v>97</v>
      </c>
      <c r="V109" s="36" t="s">
        <v>98</v>
      </c>
      <c r="W109" s="36" t="s">
        <v>99</v>
      </c>
      <c r="X109" s="36" t="s">
        <v>390</v>
      </c>
      <c r="Y109" s="39" t="s">
        <v>86</v>
      </c>
      <c r="Z109" s="36" t="s">
        <v>74</v>
      </c>
      <c r="AA109" s="36" t="s">
        <v>74</v>
      </c>
      <c r="AB109" s="36" t="s">
        <v>87</v>
      </c>
      <c r="AC109" s="36" t="s">
        <v>74</v>
      </c>
      <c r="AD109" s="39" t="s">
        <v>88</v>
      </c>
      <c r="AE109" s="39" t="s">
        <v>78</v>
      </c>
      <c r="AF109" s="36" t="s">
        <v>680</v>
      </c>
    </row>
    <row r="110" spans="1:32" ht="96" x14ac:dyDescent="0.45">
      <c r="A110" s="35" t="s">
        <v>1180</v>
      </c>
      <c r="B110" s="39" t="s">
        <v>103</v>
      </c>
      <c r="C110" s="37">
        <v>45841</v>
      </c>
      <c r="D110" s="39" t="s">
        <v>1181</v>
      </c>
      <c r="E110" s="39" t="s">
        <v>70</v>
      </c>
      <c r="F110" s="40">
        <v>97233</v>
      </c>
      <c r="G110" s="39" t="s">
        <v>71</v>
      </c>
      <c r="H110" s="41" t="s">
        <v>72</v>
      </c>
      <c r="I110" s="36" t="s">
        <v>73</v>
      </c>
      <c r="J110" s="36" t="s">
        <v>74</v>
      </c>
      <c r="K110" s="36" t="s">
        <v>75</v>
      </c>
      <c r="L110" s="39" t="s">
        <v>76</v>
      </c>
      <c r="M110" s="40">
        <v>2</v>
      </c>
      <c r="N110" s="42">
        <v>3</v>
      </c>
      <c r="O110" s="36" t="s">
        <v>78</v>
      </c>
      <c r="P110" s="36" t="s">
        <v>78</v>
      </c>
      <c r="Q110" s="36" t="s">
        <v>78</v>
      </c>
      <c r="R110" s="39" t="s">
        <v>95</v>
      </c>
      <c r="S110" s="36" t="s">
        <v>96</v>
      </c>
      <c r="T110" s="36" t="s">
        <v>81</v>
      </c>
      <c r="U110" s="36" t="s">
        <v>97</v>
      </c>
      <c r="V110" s="36" t="s">
        <v>98</v>
      </c>
      <c r="W110" s="36" t="s">
        <v>99</v>
      </c>
      <c r="X110" s="36" t="s">
        <v>85</v>
      </c>
      <c r="Y110" s="39" t="s">
        <v>86</v>
      </c>
      <c r="Z110" s="36" t="s">
        <v>74</v>
      </c>
      <c r="AA110" s="36" t="s">
        <v>106</v>
      </c>
      <c r="AB110" s="36" t="s">
        <v>87</v>
      </c>
      <c r="AC110" s="36" t="s">
        <v>74</v>
      </c>
      <c r="AD110" s="39" t="s">
        <v>126</v>
      </c>
      <c r="AE110" s="39" t="s">
        <v>78</v>
      </c>
      <c r="AF110" s="36" t="s">
        <v>1182</v>
      </c>
    </row>
    <row r="111" spans="1:32" ht="48" x14ac:dyDescent="0.45">
      <c r="A111" s="35" t="s">
        <v>1161</v>
      </c>
      <c r="B111" s="39" t="s">
        <v>68</v>
      </c>
      <c r="C111" s="37">
        <v>45848</v>
      </c>
      <c r="D111" s="39" t="s">
        <v>1162</v>
      </c>
      <c r="E111" s="39" t="s">
        <v>70</v>
      </c>
      <c r="F111" s="40">
        <v>97236</v>
      </c>
      <c r="G111" s="39" t="s">
        <v>71</v>
      </c>
      <c r="H111" s="41" t="s">
        <v>72</v>
      </c>
      <c r="I111" s="36" t="s">
        <v>73</v>
      </c>
      <c r="J111" s="36" t="s">
        <v>74</v>
      </c>
      <c r="K111" s="36" t="s">
        <v>75</v>
      </c>
      <c r="L111" s="39" t="s">
        <v>76</v>
      </c>
      <c r="M111" s="40">
        <v>2</v>
      </c>
      <c r="N111" s="42">
        <v>3</v>
      </c>
      <c r="O111" s="36" t="s">
        <v>78</v>
      </c>
      <c r="P111" s="36" t="s">
        <v>74</v>
      </c>
      <c r="Q111" s="36" t="s">
        <v>78</v>
      </c>
      <c r="R111" s="39" t="s">
        <v>95</v>
      </c>
      <c r="S111" s="36" t="s">
        <v>96</v>
      </c>
      <c r="T111" s="36" t="s">
        <v>81</v>
      </c>
      <c r="U111" s="36" t="s">
        <v>97</v>
      </c>
      <c r="V111" s="36" t="s">
        <v>98</v>
      </c>
      <c r="W111" s="36" t="s">
        <v>99</v>
      </c>
      <c r="X111" s="36" t="s">
        <v>85</v>
      </c>
      <c r="Y111" s="39" t="s">
        <v>86</v>
      </c>
      <c r="Z111" s="36" t="s">
        <v>74</v>
      </c>
      <c r="AA111" s="36" t="s">
        <v>106</v>
      </c>
      <c r="AB111" s="36" t="s">
        <v>87</v>
      </c>
      <c r="AC111" s="36" t="s">
        <v>74</v>
      </c>
      <c r="AD111" s="39" t="s">
        <v>126</v>
      </c>
      <c r="AE111" s="39" t="s">
        <v>78</v>
      </c>
      <c r="AF111" s="36" t="s">
        <v>1163</v>
      </c>
    </row>
    <row r="112" spans="1:32" ht="96" x14ac:dyDescent="0.45">
      <c r="A112" s="35" t="s">
        <v>569</v>
      </c>
      <c r="B112" s="39" t="s">
        <v>129</v>
      </c>
      <c r="C112" s="37">
        <v>45965</v>
      </c>
      <c r="D112" s="39" t="s">
        <v>570</v>
      </c>
      <c r="E112" s="39" t="s">
        <v>123</v>
      </c>
      <c r="F112" s="40">
        <v>97078</v>
      </c>
      <c r="G112" s="39" t="s">
        <v>118</v>
      </c>
      <c r="H112" s="41" t="s">
        <v>72</v>
      </c>
      <c r="I112" s="36" t="s">
        <v>111</v>
      </c>
      <c r="J112" s="36" t="s">
        <v>78</v>
      </c>
      <c r="K112" s="36" t="s">
        <v>75</v>
      </c>
      <c r="L112" s="39" t="s">
        <v>556</v>
      </c>
      <c r="M112" s="40">
        <v>4</v>
      </c>
      <c r="N112" s="42">
        <v>5</v>
      </c>
      <c r="O112" s="36" t="s">
        <v>78</v>
      </c>
      <c r="P112" s="36" t="s">
        <v>78</v>
      </c>
      <c r="Q112" s="36" t="s">
        <v>78</v>
      </c>
      <c r="R112" s="39" t="s">
        <v>95</v>
      </c>
      <c r="S112" s="36" t="s">
        <v>80</v>
      </c>
      <c r="T112" s="36" t="s">
        <v>81</v>
      </c>
      <c r="U112" s="36" t="s">
        <v>97</v>
      </c>
      <c r="V112" s="36" t="s">
        <v>98</v>
      </c>
      <c r="W112" s="36" t="s">
        <v>99</v>
      </c>
      <c r="X112" s="36" t="s">
        <v>85</v>
      </c>
      <c r="Y112" s="39" t="s">
        <v>86</v>
      </c>
      <c r="Z112" s="36" t="s">
        <v>74</v>
      </c>
      <c r="AA112" s="36" t="s">
        <v>74</v>
      </c>
      <c r="AB112" s="36" t="s">
        <v>87</v>
      </c>
      <c r="AC112" s="36" t="s">
        <v>74</v>
      </c>
      <c r="AD112" s="39" t="s">
        <v>88</v>
      </c>
      <c r="AE112" s="39" t="s">
        <v>78</v>
      </c>
      <c r="AF112" s="36" t="s">
        <v>571</v>
      </c>
    </row>
    <row r="113" spans="1:32" ht="96" x14ac:dyDescent="0.45">
      <c r="A113" s="35" t="s">
        <v>492</v>
      </c>
      <c r="B113" s="39" t="s">
        <v>129</v>
      </c>
      <c r="C113" s="37">
        <v>45974</v>
      </c>
      <c r="D113" s="39" t="s">
        <v>493</v>
      </c>
      <c r="E113" s="39" t="s">
        <v>93</v>
      </c>
      <c r="F113" s="40">
        <v>97015</v>
      </c>
      <c r="G113" s="39" t="s">
        <v>93</v>
      </c>
      <c r="H113" s="41" t="s">
        <v>72</v>
      </c>
      <c r="I113" s="36" t="s">
        <v>73</v>
      </c>
      <c r="J113" s="36" t="s">
        <v>78</v>
      </c>
      <c r="K113" s="36" t="s">
        <v>94</v>
      </c>
      <c r="L113" s="39" t="s">
        <v>494</v>
      </c>
      <c r="M113" s="40">
        <v>2</v>
      </c>
      <c r="N113" s="42">
        <v>5</v>
      </c>
      <c r="O113" s="36" t="s">
        <v>77</v>
      </c>
      <c r="P113" s="36" t="s">
        <v>78</v>
      </c>
      <c r="Q113" s="36" t="s">
        <v>78</v>
      </c>
      <c r="R113" s="39" t="s">
        <v>79</v>
      </c>
      <c r="S113" s="36" t="s">
        <v>80</v>
      </c>
      <c r="T113" s="36" t="s">
        <v>81</v>
      </c>
      <c r="U113" s="36" t="s">
        <v>97</v>
      </c>
      <c r="V113" s="36" t="s">
        <v>98</v>
      </c>
      <c r="W113" s="36" t="s">
        <v>99</v>
      </c>
      <c r="X113" s="36" t="s">
        <v>85</v>
      </c>
      <c r="Y113" s="39" t="s">
        <v>86</v>
      </c>
      <c r="Z113" s="36" t="s">
        <v>74</v>
      </c>
      <c r="AA113" s="36" t="s">
        <v>78</v>
      </c>
      <c r="AB113" s="36" t="s">
        <v>87</v>
      </c>
      <c r="AC113" s="36" t="s">
        <v>74</v>
      </c>
      <c r="AD113" s="39" t="s">
        <v>495</v>
      </c>
      <c r="AE113" s="39" t="s">
        <v>496</v>
      </c>
      <c r="AF113" s="36" t="s">
        <v>497</v>
      </c>
    </row>
    <row r="114" spans="1:32" ht="96" x14ac:dyDescent="0.45">
      <c r="A114" s="35" t="s">
        <v>681</v>
      </c>
      <c r="B114" s="39" t="s">
        <v>103</v>
      </c>
      <c r="C114" s="37">
        <v>45958</v>
      </c>
      <c r="D114" s="39" t="s">
        <v>682</v>
      </c>
      <c r="E114" s="39" t="s">
        <v>162</v>
      </c>
      <c r="F114" s="40">
        <v>97030</v>
      </c>
      <c r="G114" s="39" t="s">
        <v>71</v>
      </c>
      <c r="H114" s="41" t="s">
        <v>177</v>
      </c>
      <c r="I114" s="36" t="s">
        <v>111</v>
      </c>
      <c r="J114" s="36" t="s">
        <v>74</v>
      </c>
      <c r="K114" s="36" t="s">
        <v>75</v>
      </c>
      <c r="L114" s="39" t="s">
        <v>76</v>
      </c>
      <c r="M114" s="40">
        <v>1</v>
      </c>
      <c r="N114" s="42">
        <v>3</v>
      </c>
      <c r="O114" s="36" t="s">
        <v>78</v>
      </c>
      <c r="P114" s="36" t="s">
        <v>78</v>
      </c>
      <c r="Q114" s="36" t="s">
        <v>78</v>
      </c>
      <c r="R114" s="39" t="s">
        <v>95</v>
      </c>
      <c r="S114" s="36" t="s">
        <v>96</v>
      </c>
      <c r="T114" s="36" t="s">
        <v>81</v>
      </c>
      <c r="U114" s="36" t="s">
        <v>97</v>
      </c>
      <c r="V114" s="36" t="s">
        <v>98</v>
      </c>
      <c r="W114" s="36" t="s">
        <v>148</v>
      </c>
      <c r="X114" s="36" t="s">
        <v>85</v>
      </c>
      <c r="Y114" s="39" t="s">
        <v>86</v>
      </c>
      <c r="Z114" s="36" t="s">
        <v>74</v>
      </c>
      <c r="AA114" s="36" t="s">
        <v>74</v>
      </c>
      <c r="AB114" s="36" t="s">
        <v>87</v>
      </c>
      <c r="AC114" s="36" t="s">
        <v>74</v>
      </c>
      <c r="AD114" s="39" t="s">
        <v>126</v>
      </c>
      <c r="AE114" s="39" t="s">
        <v>78</v>
      </c>
      <c r="AF114" s="36" t="s">
        <v>683</v>
      </c>
    </row>
    <row r="115" spans="1:32" ht="96" x14ac:dyDescent="0.45">
      <c r="A115" s="35" t="s">
        <v>684</v>
      </c>
      <c r="B115" s="39" t="s">
        <v>103</v>
      </c>
      <c r="C115" s="37">
        <v>45958</v>
      </c>
      <c r="D115" s="39" t="s">
        <v>682</v>
      </c>
      <c r="E115" s="39" t="s">
        <v>685</v>
      </c>
      <c r="F115" s="40">
        <v>97024</v>
      </c>
      <c r="G115" s="39" t="s">
        <v>71</v>
      </c>
      <c r="H115" s="41" t="s">
        <v>177</v>
      </c>
      <c r="I115" s="36" t="s">
        <v>111</v>
      </c>
      <c r="J115" s="36" t="s">
        <v>74</v>
      </c>
      <c r="K115" s="36" t="s">
        <v>75</v>
      </c>
      <c r="L115" s="39" t="s">
        <v>76</v>
      </c>
      <c r="M115" s="40">
        <v>3</v>
      </c>
      <c r="N115" s="42">
        <v>3</v>
      </c>
      <c r="O115" s="36" t="s">
        <v>78</v>
      </c>
      <c r="P115" s="36" t="s">
        <v>78</v>
      </c>
      <c r="Q115" s="36" t="s">
        <v>78</v>
      </c>
      <c r="R115" s="39" t="s">
        <v>95</v>
      </c>
      <c r="S115" s="36" t="s">
        <v>96</v>
      </c>
      <c r="T115" s="36" t="s">
        <v>81</v>
      </c>
      <c r="U115" s="36" t="s">
        <v>97</v>
      </c>
      <c r="V115" s="36" t="s">
        <v>98</v>
      </c>
      <c r="W115" s="36" t="s">
        <v>148</v>
      </c>
      <c r="X115" s="36" t="s">
        <v>85</v>
      </c>
      <c r="Y115" s="39" t="s">
        <v>86</v>
      </c>
      <c r="Z115" s="36" t="s">
        <v>74</v>
      </c>
      <c r="AA115" s="36" t="s">
        <v>74</v>
      </c>
      <c r="AB115" s="36" t="s">
        <v>87</v>
      </c>
      <c r="AC115" s="36" t="s">
        <v>74</v>
      </c>
      <c r="AD115" s="39" t="s">
        <v>126</v>
      </c>
      <c r="AE115" s="39" t="s">
        <v>78</v>
      </c>
      <c r="AF115" s="36" t="s">
        <v>683</v>
      </c>
    </row>
    <row r="116" spans="1:32" ht="72" x14ac:dyDescent="0.45">
      <c r="A116" s="35" t="s">
        <v>686</v>
      </c>
      <c r="B116" s="39" t="s">
        <v>103</v>
      </c>
      <c r="C116" s="37">
        <v>45958</v>
      </c>
      <c r="D116" s="39" t="s">
        <v>682</v>
      </c>
      <c r="E116" s="39" t="s">
        <v>70</v>
      </c>
      <c r="F116" s="40">
        <v>97230</v>
      </c>
      <c r="G116" s="39" t="s">
        <v>71</v>
      </c>
      <c r="H116" s="41" t="s">
        <v>177</v>
      </c>
      <c r="I116" s="36" t="s">
        <v>111</v>
      </c>
      <c r="J116" s="36" t="s">
        <v>74</v>
      </c>
      <c r="K116" s="36" t="s">
        <v>75</v>
      </c>
      <c r="L116" s="39" t="s">
        <v>76</v>
      </c>
      <c r="M116" s="40">
        <v>1</v>
      </c>
      <c r="N116" s="42">
        <v>3</v>
      </c>
      <c r="O116" s="36" t="s">
        <v>78</v>
      </c>
      <c r="P116" s="36" t="s">
        <v>78</v>
      </c>
      <c r="Q116" s="36" t="s">
        <v>78</v>
      </c>
      <c r="R116" s="39" t="s">
        <v>95</v>
      </c>
      <c r="S116" s="36" t="s">
        <v>96</v>
      </c>
      <c r="T116" s="36" t="s">
        <v>81</v>
      </c>
      <c r="U116" s="36" t="s">
        <v>97</v>
      </c>
      <c r="V116" s="36" t="s">
        <v>98</v>
      </c>
      <c r="W116" s="36" t="s">
        <v>148</v>
      </c>
      <c r="X116" s="36" t="s">
        <v>85</v>
      </c>
      <c r="Y116" s="39" t="s">
        <v>86</v>
      </c>
      <c r="Z116" s="36" t="s">
        <v>74</v>
      </c>
      <c r="AA116" s="36" t="s">
        <v>74</v>
      </c>
      <c r="AB116" s="36" t="s">
        <v>137</v>
      </c>
      <c r="AC116" s="36" t="s">
        <v>74</v>
      </c>
      <c r="AD116" s="39" t="s">
        <v>126</v>
      </c>
      <c r="AE116" s="39" t="s">
        <v>78</v>
      </c>
      <c r="AF116" s="36" t="s">
        <v>683</v>
      </c>
    </row>
    <row r="117" spans="1:32" ht="96" x14ac:dyDescent="0.45">
      <c r="A117" s="35" t="s">
        <v>1144</v>
      </c>
      <c r="B117" s="39" t="s">
        <v>68</v>
      </c>
      <c r="C117" s="37">
        <v>45854</v>
      </c>
      <c r="D117" s="39" t="s">
        <v>1145</v>
      </c>
      <c r="E117" s="39" t="s">
        <v>788</v>
      </c>
      <c r="F117" s="40">
        <v>97003</v>
      </c>
      <c r="G117" s="39" t="s">
        <v>118</v>
      </c>
      <c r="H117" s="41" t="s">
        <v>72</v>
      </c>
      <c r="I117" s="36" t="s">
        <v>111</v>
      </c>
      <c r="J117" s="36" t="s">
        <v>74</v>
      </c>
      <c r="K117" s="36" t="s">
        <v>75</v>
      </c>
      <c r="L117" s="39" t="s">
        <v>556</v>
      </c>
      <c r="M117" s="40">
        <v>3</v>
      </c>
      <c r="N117" s="42">
        <v>3</v>
      </c>
      <c r="O117" s="36" t="s">
        <v>78</v>
      </c>
      <c r="P117" s="36" t="s">
        <v>78</v>
      </c>
      <c r="Q117" s="36" t="s">
        <v>78</v>
      </c>
      <c r="R117" s="39" t="s">
        <v>120</v>
      </c>
      <c r="S117" s="36" t="s">
        <v>96</v>
      </c>
      <c r="T117" s="36" t="s">
        <v>81</v>
      </c>
      <c r="U117" s="36" t="s">
        <v>97</v>
      </c>
      <c r="V117" s="36" t="s">
        <v>98</v>
      </c>
      <c r="W117" s="36" t="s">
        <v>99</v>
      </c>
      <c r="X117" s="36" t="s">
        <v>142</v>
      </c>
      <c r="Y117" s="39" t="s">
        <v>1146</v>
      </c>
      <c r="Z117" s="36" t="s">
        <v>74</v>
      </c>
      <c r="AA117" s="36" t="s">
        <v>106</v>
      </c>
      <c r="AB117" s="36" t="s">
        <v>87</v>
      </c>
      <c r="AC117" s="36" t="s">
        <v>74</v>
      </c>
      <c r="AD117" s="39" t="s">
        <v>100</v>
      </c>
      <c r="AE117" s="39" t="s">
        <v>78</v>
      </c>
      <c r="AF117" s="39" t="s">
        <v>1147</v>
      </c>
    </row>
    <row r="118" spans="1:32" ht="72" x14ac:dyDescent="0.45">
      <c r="A118" s="35" t="s">
        <v>1018</v>
      </c>
      <c r="B118" s="36" t="s">
        <v>68</v>
      </c>
      <c r="C118" s="37">
        <v>45890</v>
      </c>
      <c r="D118" s="36" t="s">
        <v>1019</v>
      </c>
      <c r="E118" s="36" t="s">
        <v>70</v>
      </c>
      <c r="F118" s="38">
        <v>97230</v>
      </c>
      <c r="G118" s="36" t="s">
        <v>71</v>
      </c>
      <c r="H118" s="38" t="s">
        <v>72</v>
      </c>
      <c r="I118" s="36" t="s">
        <v>73</v>
      </c>
      <c r="J118" s="36" t="s">
        <v>74</v>
      </c>
      <c r="K118" s="36" t="s">
        <v>75</v>
      </c>
      <c r="L118" s="36" t="s">
        <v>76</v>
      </c>
      <c r="M118" s="38">
        <v>1</v>
      </c>
      <c r="N118" s="38">
        <v>3</v>
      </c>
      <c r="O118" s="36" t="s">
        <v>78</v>
      </c>
      <c r="P118" s="36" t="s">
        <v>78</v>
      </c>
      <c r="Q118" s="36" t="s">
        <v>78</v>
      </c>
      <c r="R118" s="36" t="s">
        <v>79</v>
      </c>
      <c r="S118" s="36" t="s">
        <v>96</v>
      </c>
      <c r="T118" s="36" t="s">
        <v>81</v>
      </c>
      <c r="U118" s="36" t="s">
        <v>97</v>
      </c>
      <c r="V118" s="36" t="s">
        <v>98</v>
      </c>
      <c r="W118" s="36" t="s">
        <v>99</v>
      </c>
      <c r="X118" s="36" t="s">
        <v>85</v>
      </c>
      <c r="Y118" s="36" t="s">
        <v>86</v>
      </c>
      <c r="Z118" s="36" t="s">
        <v>74</v>
      </c>
      <c r="AA118" s="36" t="s">
        <v>106</v>
      </c>
      <c r="AB118" s="36" t="s">
        <v>87</v>
      </c>
      <c r="AC118" s="36" t="s">
        <v>78</v>
      </c>
      <c r="AD118" s="36" t="s">
        <v>100</v>
      </c>
      <c r="AE118" s="36" t="s">
        <v>78</v>
      </c>
      <c r="AF118" s="36" t="s">
        <v>1020</v>
      </c>
    </row>
    <row r="119" spans="1:32" ht="96" customHeight="1" x14ac:dyDescent="0.45">
      <c r="A119" s="35" t="s">
        <v>160</v>
      </c>
      <c r="B119" s="39" t="s">
        <v>68</v>
      </c>
      <c r="C119" s="37">
        <v>46010</v>
      </c>
      <c r="D119" s="39" t="s">
        <v>161</v>
      </c>
      <c r="E119" s="39" t="s">
        <v>162</v>
      </c>
      <c r="F119" s="40">
        <v>97080</v>
      </c>
      <c r="G119" s="39" t="s">
        <v>71</v>
      </c>
      <c r="H119" s="41" t="s">
        <v>72</v>
      </c>
      <c r="I119" s="36" t="s">
        <v>111</v>
      </c>
      <c r="J119" s="36" t="s">
        <v>74</v>
      </c>
      <c r="K119" s="36" t="s">
        <v>75</v>
      </c>
      <c r="L119" s="39" t="s">
        <v>76</v>
      </c>
      <c r="M119" s="40">
        <v>1</v>
      </c>
      <c r="N119" s="42">
        <v>3</v>
      </c>
      <c r="O119" s="36" t="s">
        <v>78</v>
      </c>
      <c r="P119" s="36" t="s">
        <v>78</v>
      </c>
      <c r="Q119" s="36" t="s">
        <v>78</v>
      </c>
      <c r="R119" s="39" t="s">
        <v>95</v>
      </c>
      <c r="S119" s="36" t="s">
        <v>80</v>
      </c>
      <c r="T119" s="36" t="s">
        <v>81</v>
      </c>
      <c r="U119" s="36" t="s">
        <v>97</v>
      </c>
      <c r="V119" s="36" t="s">
        <v>83</v>
      </c>
      <c r="W119" s="36" t="s">
        <v>84</v>
      </c>
      <c r="X119" s="36" t="s">
        <v>85</v>
      </c>
      <c r="Y119" s="39" t="s">
        <v>86</v>
      </c>
      <c r="Z119" s="36" t="s">
        <v>74</v>
      </c>
      <c r="AA119" s="36" t="s">
        <v>74</v>
      </c>
      <c r="AB119" s="36" t="s">
        <v>87</v>
      </c>
      <c r="AC119" s="36" t="s">
        <v>74</v>
      </c>
      <c r="AD119" s="39" t="s">
        <v>88</v>
      </c>
      <c r="AE119" s="39" t="s">
        <v>78</v>
      </c>
      <c r="AF119" s="44" t="s">
        <v>163</v>
      </c>
    </row>
    <row r="120" spans="1:32" ht="96" x14ac:dyDescent="0.45">
      <c r="A120" s="35" t="s">
        <v>164</v>
      </c>
      <c r="B120" s="39" t="s">
        <v>68</v>
      </c>
      <c r="C120" s="37">
        <v>46010</v>
      </c>
      <c r="D120" s="39" t="s">
        <v>161</v>
      </c>
      <c r="E120" s="39" t="s">
        <v>162</v>
      </c>
      <c r="F120" s="40">
        <v>97080</v>
      </c>
      <c r="G120" s="39" t="s">
        <v>71</v>
      </c>
      <c r="H120" s="41" t="s">
        <v>72</v>
      </c>
      <c r="I120" s="36" t="s">
        <v>111</v>
      </c>
      <c r="J120" s="36" t="s">
        <v>74</v>
      </c>
      <c r="K120" s="36" t="s">
        <v>75</v>
      </c>
      <c r="L120" s="39" t="s">
        <v>76</v>
      </c>
      <c r="M120" s="40"/>
      <c r="N120" s="40">
        <v>3</v>
      </c>
      <c r="O120" s="36" t="s">
        <v>78</v>
      </c>
      <c r="P120" s="36" t="s">
        <v>78</v>
      </c>
      <c r="Q120" s="36" t="s">
        <v>78</v>
      </c>
      <c r="R120" s="39" t="s">
        <v>95</v>
      </c>
      <c r="S120" s="36" t="s">
        <v>80</v>
      </c>
      <c r="T120" s="36" t="s">
        <v>81</v>
      </c>
      <c r="U120" s="36" t="s">
        <v>97</v>
      </c>
      <c r="V120" s="36" t="s">
        <v>98</v>
      </c>
      <c r="W120" s="36" t="s">
        <v>84</v>
      </c>
      <c r="X120" s="36" t="s">
        <v>85</v>
      </c>
      <c r="Y120" s="39" t="s">
        <v>86</v>
      </c>
      <c r="Z120" s="36" t="s">
        <v>74</v>
      </c>
      <c r="AA120" s="36" t="s">
        <v>74</v>
      </c>
      <c r="AB120" s="36" t="s">
        <v>87</v>
      </c>
      <c r="AC120" s="36" t="s">
        <v>74</v>
      </c>
      <c r="AD120" s="39" t="s">
        <v>88</v>
      </c>
      <c r="AE120" s="39" t="s">
        <v>78</v>
      </c>
      <c r="AF120" s="43" t="s">
        <v>165</v>
      </c>
    </row>
    <row r="121" spans="1:32" ht="96" x14ac:dyDescent="0.45">
      <c r="A121" s="35" t="s">
        <v>115</v>
      </c>
      <c r="B121" s="39" t="s">
        <v>68</v>
      </c>
      <c r="C121" s="37">
        <v>46013</v>
      </c>
      <c r="D121" s="39" t="s">
        <v>116</v>
      </c>
      <c r="E121" s="39" t="s">
        <v>117</v>
      </c>
      <c r="F121" s="40">
        <v>97223</v>
      </c>
      <c r="G121" s="39" t="s">
        <v>118</v>
      </c>
      <c r="H121" s="41" t="s">
        <v>72</v>
      </c>
      <c r="I121" s="36" t="s">
        <v>111</v>
      </c>
      <c r="J121" s="36" t="s">
        <v>74</v>
      </c>
      <c r="K121" s="36" t="s">
        <v>75</v>
      </c>
      <c r="L121" s="39" t="s">
        <v>119</v>
      </c>
      <c r="M121" s="40">
        <v>2</v>
      </c>
      <c r="N121" s="42">
        <v>3</v>
      </c>
      <c r="O121" s="36" t="s">
        <v>74</v>
      </c>
      <c r="P121" s="36" t="s">
        <v>78</v>
      </c>
      <c r="Q121" s="36" t="s">
        <v>74</v>
      </c>
      <c r="R121" s="39" t="s">
        <v>120</v>
      </c>
      <c r="S121" s="36" t="s">
        <v>96</v>
      </c>
      <c r="T121" s="36" t="s">
        <v>105</v>
      </c>
      <c r="U121" s="36" t="s">
        <v>82</v>
      </c>
      <c r="V121" s="36" t="s">
        <v>83</v>
      </c>
      <c r="W121" s="36" t="s">
        <v>84</v>
      </c>
      <c r="X121" s="36" t="s">
        <v>85</v>
      </c>
      <c r="Y121" s="39" t="s">
        <v>86</v>
      </c>
      <c r="Z121" s="36" t="s">
        <v>74</v>
      </c>
      <c r="AA121" s="36" t="s">
        <v>74</v>
      </c>
      <c r="AB121" s="36" t="s">
        <v>87</v>
      </c>
      <c r="AC121" s="36" t="s">
        <v>74</v>
      </c>
      <c r="AD121" s="39" t="s">
        <v>88</v>
      </c>
      <c r="AE121" s="39" t="s">
        <v>78</v>
      </c>
      <c r="AF121" s="36" t="s">
        <v>121</v>
      </c>
    </row>
    <row r="122" spans="1:32" ht="96" x14ac:dyDescent="0.45">
      <c r="A122" s="35" t="s">
        <v>122</v>
      </c>
      <c r="B122" s="36" t="s">
        <v>103</v>
      </c>
      <c r="C122" s="37">
        <v>46013</v>
      </c>
      <c r="D122" s="36" t="s">
        <v>116</v>
      </c>
      <c r="E122" s="36" t="s">
        <v>123</v>
      </c>
      <c r="F122" s="38">
        <v>97078</v>
      </c>
      <c r="G122" s="36" t="s">
        <v>118</v>
      </c>
      <c r="H122" s="38" t="s">
        <v>124</v>
      </c>
      <c r="I122" s="36" t="s">
        <v>111</v>
      </c>
      <c r="J122" s="36" t="s">
        <v>74</v>
      </c>
      <c r="K122" s="36" t="s">
        <v>75</v>
      </c>
      <c r="L122" s="36" t="s">
        <v>125</v>
      </c>
      <c r="M122" s="38">
        <v>3</v>
      </c>
      <c r="N122" s="38">
        <v>3</v>
      </c>
      <c r="O122" s="36" t="s">
        <v>74</v>
      </c>
      <c r="P122" s="36" t="s">
        <v>74</v>
      </c>
      <c r="Q122" s="36" t="s">
        <v>74</v>
      </c>
      <c r="R122" s="36" t="s">
        <v>120</v>
      </c>
      <c r="S122" s="36" t="s">
        <v>96</v>
      </c>
      <c r="T122" s="36" t="s">
        <v>105</v>
      </c>
      <c r="U122" s="36" t="s">
        <v>82</v>
      </c>
      <c r="V122" s="36" t="s">
        <v>83</v>
      </c>
      <c r="W122" s="36" t="s">
        <v>84</v>
      </c>
      <c r="X122" s="36" t="s">
        <v>85</v>
      </c>
      <c r="Y122" s="36" t="s">
        <v>86</v>
      </c>
      <c r="Z122" s="36" t="s">
        <v>74</v>
      </c>
      <c r="AA122" s="36" t="s">
        <v>74</v>
      </c>
      <c r="AB122" s="36" t="s">
        <v>87</v>
      </c>
      <c r="AC122" s="36" t="s">
        <v>74</v>
      </c>
      <c r="AD122" s="36" t="s">
        <v>126</v>
      </c>
      <c r="AE122" s="36" t="s">
        <v>78</v>
      </c>
      <c r="AF122" s="36" t="s">
        <v>127</v>
      </c>
    </row>
    <row r="123" spans="1:32" ht="96" x14ac:dyDescent="0.45">
      <c r="A123" s="35" t="s">
        <v>67</v>
      </c>
      <c r="B123" s="36" t="s">
        <v>68</v>
      </c>
      <c r="C123" s="37">
        <v>46014</v>
      </c>
      <c r="D123" s="36" t="s">
        <v>69</v>
      </c>
      <c r="E123" s="36" t="s">
        <v>70</v>
      </c>
      <c r="F123" s="38">
        <v>97233</v>
      </c>
      <c r="G123" s="36" t="s">
        <v>71</v>
      </c>
      <c r="H123" s="38" t="s">
        <v>72</v>
      </c>
      <c r="I123" s="36" t="s">
        <v>73</v>
      </c>
      <c r="J123" s="36" t="s">
        <v>74</v>
      </c>
      <c r="K123" s="36" t="s">
        <v>75</v>
      </c>
      <c r="L123" s="36" t="s">
        <v>76</v>
      </c>
      <c r="M123" s="38">
        <v>1</v>
      </c>
      <c r="N123" s="38">
        <v>3</v>
      </c>
      <c r="O123" s="36" t="s">
        <v>77</v>
      </c>
      <c r="P123" s="36" t="s">
        <v>78</v>
      </c>
      <c r="Q123" s="36" t="s">
        <v>78</v>
      </c>
      <c r="R123" s="36" t="s">
        <v>79</v>
      </c>
      <c r="S123" s="36" t="s">
        <v>80</v>
      </c>
      <c r="T123" s="36" t="s">
        <v>81</v>
      </c>
      <c r="U123" s="36" t="s">
        <v>82</v>
      </c>
      <c r="V123" s="36" t="s">
        <v>83</v>
      </c>
      <c r="W123" s="36" t="s">
        <v>84</v>
      </c>
      <c r="X123" s="36" t="s">
        <v>85</v>
      </c>
      <c r="Y123" s="36" t="s">
        <v>86</v>
      </c>
      <c r="Z123" s="36" t="s">
        <v>74</v>
      </c>
      <c r="AA123" s="36" t="s">
        <v>74</v>
      </c>
      <c r="AB123" s="36" t="s">
        <v>87</v>
      </c>
      <c r="AC123" s="36" t="s">
        <v>74</v>
      </c>
      <c r="AD123" s="36" t="s">
        <v>88</v>
      </c>
      <c r="AE123" s="36" t="s">
        <v>78</v>
      </c>
      <c r="AF123" s="36" t="s">
        <v>89</v>
      </c>
    </row>
    <row r="124" spans="1:32" ht="96" x14ac:dyDescent="0.45">
      <c r="A124" s="35" t="s">
        <v>1095</v>
      </c>
      <c r="B124" s="39" t="s">
        <v>68</v>
      </c>
      <c r="C124" s="37">
        <v>45856</v>
      </c>
      <c r="D124" s="39" t="s">
        <v>1096</v>
      </c>
      <c r="E124" s="39" t="s">
        <v>70</v>
      </c>
      <c r="F124" s="40">
        <v>97230</v>
      </c>
      <c r="G124" s="39" t="s">
        <v>71</v>
      </c>
      <c r="H124" s="41" t="s">
        <v>72</v>
      </c>
      <c r="I124" s="36" t="s">
        <v>111</v>
      </c>
      <c r="J124" s="36" t="s">
        <v>74</v>
      </c>
      <c r="K124" s="36" t="s">
        <v>75</v>
      </c>
      <c r="L124" s="39" t="s">
        <v>76</v>
      </c>
      <c r="M124" s="40">
        <v>3</v>
      </c>
      <c r="N124" s="42">
        <v>3</v>
      </c>
      <c r="O124" s="36" t="s">
        <v>78</v>
      </c>
      <c r="P124" s="36" t="s">
        <v>78</v>
      </c>
      <c r="Q124" s="36" t="s">
        <v>78</v>
      </c>
      <c r="R124" s="39" t="s">
        <v>112</v>
      </c>
      <c r="S124" s="36" t="s">
        <v>96</v>
      </c>
      <c r="T124" s="36" t="s">
        <v>81</v>
      </c>
      <c r="U124" s="36" t="s">
        <v>97</v>
      </c>
      <c r="V124" s="36" t="s">
        <v>98</v>
      </c>
      <c r="W124" s="36" t="s">
        <v>99</v>
      </c>
      <c r="X124" s="36" t="s">
        <v>85</v>
      </c>
      <c r="Y124" s="39" t="s">
        <v>86</v>
      </c>
      <c r="Z124" s="36" t="s">
        <v>78</v>
      </c>
      <c r="AA124" s="36" t="s">
        <v>106</v>
      </c>
      <c r="AB124" s="36" t="s">
        <v>87</v>
      </c>
      <c r="AC124" s="36" t="s">
        <v>78</v>
      </c>
      <c r="AD124" s="39" t="s">
        <v>100</v>
      </c>
      <c r="AE124" s="39" t="s">
        <v>78</v>
      </c>
      <c r="AF124" s="36" t="s">
        <v>1097</v>
      </c>
    </row>
    <row r="125" spans="1:32" ht="96" x14ac:dyDescent="0.45">
      <c r="A125" s="35" t="s">
        <v>592</v>
      </c>
      <c r="B125" s="39" t="s">
        <v>129</v>
      </c>
      <c r="C125" s="37">
        <v>45961</v>
      </c>
      <c r="D125" s="39" t="s">
        <v>593</v>
      </c>
      <c r="E125" s="39" t="s">
        <v>70</v>
      </c>
      <c r="F125" s="40">
        <v>97233</v>
      </c>
      <c r="G125" s="39" t="s">
        <v>71</v>
      </c>
      <c r="H125" s="41" t="s">
        <v>72</v>
      </c>
      <c r="I125" s="36" t="s">
        <v>186</v>
      </c>
      <c r="J125" s="36" t="s">
        <v>74</v>
      </c>
      <c r="K125" s="36" t="s">
        <v>94</v>
      </c>
      <c r="L125" s="39" t="s">
        <v>76</v>
      </c>
      <c r="M125" s="40">
        <v>3</v>
      </c>
      <c r="N125" s="42">
        <v>3</v>
      </c>
      <c r="O125" s="36" t="s">
        <v>78</v>
      </c>
      <c r="P125" s="36" t="s">
        <v>78</v>
      </c>
      <c r="Q125" s="36" t="s">
        <v>78</v>
      </c>
      <c r="R125" s="39" t="s">
        <v>95</v>
      </c>
      <c r="S125" s="36" t="s">
        <v>80</v>
      </c>
      <c r="T125" s="36" t="s">
        <v>105</v>
      </c>
      <c r="U125" s="36" t="s">
        <v>82</v>
      </c>
      <c r="V125" s="36" t="s">
        <v>83</v>
      </c>
      <c r="W125" s="36" t="s">
        <v>84</v>
      </c>
      <c r="X125" s="36" t="s">
        <v>85</v>
      </c>
      <c r="Y125" s="39" t="s">
        <v>454</v>
      </c>
      <c r="Z125" s="36" t="s">
        <v>74</v>
      </c>
      <c r="AA125" s="36" t="s">
        <v>74</v>
      </c>
      <c r="AB125" s="36" t="s">
        <v>87</v>
      </c>
      <c r="AC125" s="36" t="s">
        <v>78</v>
      </c>
      <c r="AD125" s="39" t="s">
        <v>126</v>
      </c>
      <c r="AE125" s="39" t="s">
        <v>78</v>
      </c>
      <c r="AF125" s="36" t="s">
        <v>594</v>
      </c>
    </row>
    <row r="126" spans="1:32" ht="96" x14ac:dyDescent="0.45">
      <c r="A126" s="35" t="s">
        <v>215</v>
      </c>
      <c r="B126" s="39" t="s">
        <v>68</v>
      </c>
      <c r="C126" s="37">
        <v>46006</v>
      </c>
      <c r="D126" s="39" t="s">
        <v>216</v>
      </c>
      <c r="E126" s="39" t="s">
        <v>123</v>
      </c>
      <c r="F126" s="40">
        <v>97005</v>
      </c>
      <c r="G126" s="39" t="s">
        <v>118</v>
      </c>
      <c r="H126" s="41" t="s">
        <v>72</v>
      </c>
      <c r="I126" s="36" t="s">
        <v>111</v>
      </c>
      <c r="J126" s="36" t="s">
        <v>78</v>
      </c>
      <c r="K126" s="36" t="s">
        <v>75</v>
      </c>
      <c r="L126" s="39" t="s">
        <v>76</v>
      </c>
      <c r="M126" s="40">
        <v>1</v>
      </c>
      <c r="N126" s="42">
        <v>3</v>
      </c>
      <c r="O126" s="36" t="s">
        <v>78</v>
      </c>
      <c r="P126" s="36" t="s">
        <v>74</v>
      </c>
      <c r="Q126" s="36" t="s">
        <v>74</v>
      </c>
      <c r="R126" s="39" t="s">
        <v>79</v>
      </c>
      <c r="S126" s="36" t="s">
        <v>96</v>
      </c>
      <c r="T126" s="36" t="s">
        <v>81</v>
      </c>
      <c r="U126" s="36" t="s">
        <v>82</v>
      </c>
      <c r="V126" s="36" t="s">
        <v>83</v>
      </c>
      <c r="W126" s="36" t="s">
        <v>99</v>
      </c>
      <c r="X126" s="36" t="s">
        <v>85</v>
      </c>
      <c r="Y126" s="39" t="s">
        <v>86</v>
      </c>
      <c r="Z126" s="36" t="s">
        <v>74</v>
      </c>
      <c r="AA126" s="36" t="s">
        <v>74</v>
      </c>
      <c r="AB126" s="36" t="s">
        <v>137</v>
      </c>
      <c r="AC126" s="36" t="s">
        <v>74</v>
      </c>
      <c r="AD126" s="39" t="s">
        <v>217</v>
      </c>
      <c r="AE126" s="39" t="s">
        <v>78</v>
      </c>
      <c r="AF126" s="36" t="s">
        <v>218</v>
      </c>
    </row>
    <row r="127" spans="1:32" ht="72" x14ac:dyDescent="0.45">
      <c r="A127" s="35" t="s">
        <v>128</v>
      </c>
      <c r="B127" s="39" t="s">
        <v>129</v>
      </c>
      <c r="C127" s="37">
        <v>46013</v>
      </c>
      <c r="D127" s="39" t="s">
        <v>130</v>
      </c>
      <c r="E127" s="39" t="s">
        <v>131</v>
      </c>
      <c r="F127" s="40">
        <v>97267</v>
      </c>
      <c r="G127" s="39" t="s">
        <v>93</v>
      </c>
      <c r="H127" s="41" t="s">
        <v>72</v>
      </c>
      <c r="I127" s="36" t="s">
        <v>111</v>
      </c>
      <c r="J127" s="36" t="s">
        <v>74</v>
      </c>
      <c r="K127" s="36" t="s">
        <v>75</v>
      </c>
      <c r="L127" s="39" t="s">
        <v>76</v>
      </c>
      <c r="M127" s="40">
        <v>3</v>
      </c>
      <c r="N127" s="42">
        <v>5</v>
      </c>
      <c r="O127" s="36" t="s">
        <v>78</v>
      </c>
      <c r="P127" s="36" t="s">
        <v>74</v>
      </c>
      <c r="Q127" s="36" t="s">
        <v>78</v>
      </c>
      <c r="R127" s="39" t="s">
        <v>79</v>
      </c>
      <c r="S127" s="36" t="s">
        <v>80</v>
      </c>
      <c r="T127" s="36" t="s">
        <v>81</v>
      </c>
      <c r="U127" s="36" t="s">
        <v>97</v>
      </c>
      <c r="V127" s="36" t="s">
        <v>98</v>
      </c>
      <c r="W127" s="36" t="s">
        <v>99</v>
      </c>
      <c r="X127" s="36" t="s">
        <v>85</v>
      </c>
      <c r="Y127" s="39" t="s">
        <v>86</v>
      </c>
      <c r="Z127" s="36" t="s">
        <v>78</v>
      </c>
      <c r="AA127" s="36" t="s">
        <v>78</v>
      </c>
      <c r="AB127" s="36" t="s">
        <v>87</v>
      </c>
      <c r="AC127" s="36" t="s">
        <v>78</v>
      </c>
      <c r="AD127" s="39" t="s">
        <v>126</v>
      </c>
      <c r="AE127" s="39" t="s">
        <v>78</v>
      </c>
      <c r="AF127" s="36" t="s">
        <v>132</v>
      </c>
    </row>
    <row r="128" spans="1:32" ht="48" x14ac:dyDescent="0.45">
      <c r="A128" s="35" t="s">
        <v>704</v>
      </c>
      <c r="B128" s="39" t="s">
        <v>68</v>
      </c>
      <c r="C128" s="37">
        <v>45957</v>
      </c>
      <c r="D128" s="39" t="s">
        <v>705</v>
      </c>
      <c r="E128" s="39" t="s">
        <v>70</v>
      </c>
      <c r="F128" s="40">
        <v>97230</v>
      </c>
      <c r="G128" s="39" t="s">
        <v>71</v>
      </c>
      <c r="H128" s="41" t="s">
        <v>72</v>
      </c>
      <c r="I128" s="36" t="s">
        <v>111</v>
      </c>
      <c r="J128" s="36" t="s">
        <v>74</v>
      </c>
      <c r="K128" s="36" t="s">
        <v>75</v>
      </c>
      <c r="L128" s="36" t="s">
        <v>706</v>
      </c>
      <c r="M128" s="40">
        <v>1</v>
      </c>
      <c r="N128" s="42">
        <v>3</v>
      </c>
      <c r="O128" s="36" t="s">
        <v>78</v>
      </c>
      <c r="P128" s="36" t="s">
        <v>78</v>
      </c>
      <c r="Q128" s="36" t="s">
        <v>78</v>
      </c>
      <c r="R128" s="39" t="s">
        <v>112</v>
      </c>
      <c r="S128" s="36" t="s">
        <v>96</v>
      </c>
      <c r="T128" s="36" t="s">
        <v>81</v>
      </c>
      <c r="U128" s="36" t="s">
        <v>97</v>
      </c>
      <c r="V128" s="36" t="s">
        <v>98</v>
      </c>
      <c r="W128" s="36" t="s">
        <v>148</v>
      </c>
      <c r="X128" s="36" t="s">
        <v>85</v>
      </c>
      <c r="Y128" s="39" t="s">
        <v>86</v>
      </c>
      <c r="Z128" s="36" t="s">
        <v>74</v>
      </c>
      <c r="AA128" s="36" t="s">
        <v>74</v>
      </c>
      <c r="AB128" s="36" t="s">
        <v>137</v>
      </c>
      <c r="AC128" s="36" t="s">
        <v>74</v>
      </c>
      <c r="AD128" s="39" t="s">
        <v>100</v>
      </c>
      <c r="AE128" s="39" t="s">
        <v>78</v>
      </c>
      <c r="AF128" s="36" t="s">
        <v>707</v>
      </c>
    </row>
    <row r="129" spans="1:32" ht="96" x14ac:dyDescent="0.45">
      <c r="A129" s="35" t="s">
        <v>188</v>
      </c>
      <c r="B129" s="39" t="s">
        <v>68</v>
      </c>
      <c r="C129" s="37">
        <v>46007</v>
      </c>
      <c r="D129" s="39" t="s">
        <v>189</v>
      </c>
      <c r="E129" s="39" t="s">
        <v>190</v>
      </c>
      <c r="F129" s="40">
        <v>97124</v>
      </c>
      <c r="G129" s="39" t="s">
        <v>118</v>
      </c>
      <c r="H129" s="41" t="s">
        <v>72</v>
      </c>
      <c r="I129" s="36" t="s">
        <v>73</v>
      </c>
      <c r="J129" s="36" t="s">
        <v>74</v>
      </c>
      <c r="K129" s="36" t="s">
        <v>94</v>
      </c>
      <c r="L129" s="39" t="s">
        <v>76</v>
      </c>
      <c r="M129" s="40">
        <v>2</v>
      </c>
      <c r="N129" s="42">
        <v>3</v>
      </c>
      <c r="O129" s="36" t="s">
        <v>78</v>
      </c>
      <c r="P129" s="36" t="s">
        <v>78</v>
      </c>
      <c r="Q129" s="36" t="s">
        <v>78</v>
      </c>
      <c r="R129" s="39" t="s">
        <v>120</v>
      </c>
      <c r="S129" s="36" t="s">
        <v>96</v>
      </c>
      <c r="T129" s="36" t="s">
        <v>81</v>
      </c>
      <c r="U129" s="36" t="s">
        <v>97</v>
      </c>
      <c r="V129" s="36" t="s">
        <v>98</v>
      </c>
      <c r="W129" s="36" t="s">
        <v>99</v>
      </c>
      <c r="X129" s="36" t="s">
        <v>85</v>
      </c>
      <c r="Y129" s="39" t="s">
        <v>86</v>
      </c>
      <c r="Z129" s="36" t="s">
        <v>74</v>
      </c>
      <c r="AA129" s="36" t="s">
        <v>74</v>
      </c>
      <c r="AB129" s="36" t="s">
        <v>137</v>
      </c>
      <c r="AC129" s="36" t="s">
        <v>78</v>
      </c>
      <c r="AD129" s="39" t="s">
        <v>100</v>
      </c>
      <c r="AE129" s="39" t="s">
        <v>78</v>
      </c>
      <c r="AF129" s="36" t="s">
        <v>191</v>
      </c>
    </row>
    <row r="130" spans="1:32" ht="96" x14ac:dyDescent="0.45">
      <c r="A130" s="35" t="s">
        <v>521</v>
      </c>
      <c r="B130" s="39" t="s">
        <v>68</v>
      </c>
      <c r="C130" s="37">
        <v>45971</v>
      </c>
      <c r="D130" s="39" t="s">
        <v>522</v>
      </c>
      <c r="E130" s="39" t="s">
        <v>70</v>
      </c>
      <c r="F130" s="40">
        <v>97230</v>
      </c>
      <c r="G130" s="39" t="s">
        <v>71</v>
      </c>
      <c r="H130" s="41" t="s">
        <v>72</v>
      </c>
      <c r="I130" s="36" t="s">
        <v>73</v>
      </c>
      <c r="J130" s="36" t="s">
        <v>74</v>
      </c>
      <c r="K130" s="36" t="s">
        <v>75</v>
      </c>
      <c r="L130" s="39" t="s">
        <v>76</v>
      </c>
      <c r="M130" s="40">
        <v>1</v>
      </c>
      <c r="N130" s="42">
        <v>3</v>
      </c>
      <c r="O130" s="36" t="s">
        <v>78</v>
      </c>
      <c r="P130" s="36" t="s">
        <v>78</v>
      </c>
      <c r="Q130" s="36" t="s">
        <v>78</v>
      </c>
      <c r="R130" s="39" t="s">
        <v>79</v>
      </c>
      <c r="S130" s="36" t="s">
        <v>80</v>
      </c>
      <c r="T130" s="36" t="s">
        <v>81</v>
      </c>
      <c r="U130" s="36" t="s">
        <v>97</v>
      </c>
      <c r="V130" s="36" t="s">
        <v>98</v>
      </c>
      <c r="W130" s="36" t="s">
        <v>84</v>
      </c>
      <c r="X130" s="36" t="s">
        <v>85</v>
      </c>
      <c r="Y130" s="39" t="s">
        <v>86</v>
      </c>
      <c r="Z130" s="36" t="s">
        <v>74</v>
      </c>
      <c r="AA130" s="36" t="s">
        <v>74</v>
      </c>
      <c r="AB130" s="36" t="s">
        <v>87</v>
      </c>
      <c r="AC130" s="36" t="s">
        <v>74</v>
      </c>
      <c r="AD130" s="39" t="s">
        <v>126</v>
      </c>
      <c r="AE130" s="39" t="s">
        <v>78</v>
      </c>
      <c r="AF130" s="36" t="s">
        <v>523</v>
      </c>
    </row>
    <row r="131" spans="1:32" ht="96" x14ac:dyDescent="0.45">
      <c r="A131" s="35" t="s">
        <v>934</v>
      </c>
      <c r="B131" s="39" t="s">
        <v>68</v>
      </c>
      <c r="C131" s="37">
        <v>45932</v>
      </c>
      <c r="D131" s="39" t="s">
        <v>935</v>
      </c>
      <c r="E131" s="39" t="s">
        <v>123</v>
      </c>
      <c r="F131" s="40">
        <v>97006</v>
      </c>
      <c r="G131" s="39" t="s">
        <v>118</v>
      </c>
      <c r="H131" s="41" t="s">
        <v>72</v>
      </c>
      <c r="I131" s="36" t="s">
        <v>111</v>
      </c>
      <c r="J131" s="36" t="s">
        <v>74</v>
      </c>
      <c r="K131" s="36" t="s">
        <v>75</v>
      </c>
      <c r="L131" s="39" t="s">
        <v>76</v>
      </c>
      <c r="M131" s="40">
        <v>3</v>
      </c>
      <c r="N131" s="42">
        <v>3</v>
      </c>
      <c r="O131" s="36" t="s">
        <v>78</v>
      </c>
      <c r="P131" s="36" t="s">
        <v>78</v>
      </c>
      <c r="Q131" s="36" t="s">
        <v>74</v>
      </c>
      <c r="R131" s="39" t="s">
        <v>112</v>
      </c>
      <c r="S131" s="36" t="s">
        <v>96</v>
      </c>
      <c r="T131" s="36" t="s">
        <v>81</v>
      </c>
      <c r="U131" s="36" t="s">
        <v>141</v>
      </c>
      <c r="V131" s="36" t="s">
        <v>83</v>
      </c>
      <c r="W131" s="36" t="s">
        <v>148</v>
      </c>
      <c r="X131" s="36" t="s">
        <v>85</v>
      </c>
      <c r="Y131" s="39" t="s">
        <v>86</v>
      </c>
      <c r="Z131" s="36" t="s">
        <v>74</v>
      </c>
      <c r="AA131" s="36" t="s">
        <v>74</v>
      </c>
      <c r="AB131" s="36" t="s">
        <v>87</v>
      </c>
      <c r="AC131" s="36" t="s">
        <v>74</v>
      </c>
      <c r="AD131" s="39" t="s">
        <v>88</v>
      </c>
      <c r="AE131" s="39" t="s">
        <v>74</v>
      </c>
      <c r="AF131" s="36" t="s">
        <v>936</v>
      </c>
    </row>
    <row r="132" spans="1:32" ht="409.5" x14ac:dyDescent="0.45">
      <c r="A132" s="35" t="s">
        <v>362</v>
      </c>
      <c r="B132" s="36" t="s">
        <v>103</v>
      </c>
      <c r="C132" s="37">
        <v>45992</v>
      </c>
      <c r="D132" s="36" t="s">
        <v>363</v>
      </c>
      <c r="E132" s="36" t="s">
        <v>70</v>
      </c>
      <c r="F132" s="38">
        <v>97236</v>
      </c>
      <c r="G132" s="36" t="s">
        <v>71</v>
      </c>
      <c r="H132" s="38" t="s">
        <v>72</v>
      </c>
      <c r="I132" s="36" t="s">
        <v>111</v>
      </c>
      <c r="J132" s="36" t="s">
        <v>74</v>
      </c>
      <c r="K132" s="36" t="s">
        <v>75</v>
      </c>
      <c r="L132" s="36" t="s">
        <v>364</v>
      </c>
      <c r="M132" s="38">
        <v>1</v>
      </c>
      <c r="N132" s="38">
        <v>3</v>
      </c>
      <c r="O132" s="36" t="s">
        <v>78</v>
      </c>
      <c r="P132" s="36" t="s">
        <v>78</v>
      </c>
      <c r="Q132" s="36" t="s">
        <v>78</v>
      </c>
      <c r="R132" s="36" t="s">
        <v>251</v>
      </c>
      <c r="S132" s="36" t="s">
        <v>96</v>
      </c>
      <c r="T132" s="36" t="s">
        <v>105</v>
      </c>
      <c r="U132" s="36" t="s">
        <v>97</v>
      </c>
      <c r="V132" s="36" t="s">
        <v>98</v>
      </c>
      <c r="W132" s="36" t="s">
        <v>99</v>
      </c>
      <c r="X132" s="36" t="s">
        <v>85</v>
      </c>
      <c r="Y132" s="36" t="s">
        <v>365</v>
      </c>
      <c r="Z132" s="36" t="s">
        <v>74</v>
      </c>
      <c r="AA132" s="36" t="s">
        <v>106</v>
      </c>
      <c r="AB132" s="36" t="s">
        <v>87</v>
      </c>
      <c r="AC132" s="36" t="s">
        <v>74</v>
      </c>
      <c r="AD132" s="36" t="s">
        <v>126</v>
      </c>
      <c r="AE132" s="36" t="s">
        <v>78</v>
      </c>
      <c r="AF132" s="36" t="s">
        <v>366</v>
      </c>
    </row>
    <row r="133" spans="1:32" ht="96" x14ac:dyDescent="0.45">
      <c r="A133" s="35" t="s">
        <v>367</v>
      </c>
      <c r="B133" s="36" t="s">
        <v>103</v>
      </c>
      <c r="C133" s="37">
        <v>45992</v>
      </c>
      <c r="D133" s="36" t="s">
        <v>368</v>
      </c>
      <c r="E133" s="36" t="s">
        <v>70</v>
      </c>
      <c r="F133" s="38">
        <v>97233</v>
      </c>
      <c r="G133" s="36" t="s">
        <v>71</v>
      </c>
      <c r="H133" s="38" t="s">
        <v>72</v>
      </c>
      <c r="I133" s="36" t="s">
        <v>111</v>
      </c>
      <c r="J133" s="36" t="s">
        <v>74</v>
      </c>
      <c r="K133" s="36" t="s">
        <v>75</v>
      </c>
      <c r="L133" s="36" t="s">
        <v>364</v>
      </c>
      <c r="M133" s="38">
        <v>3</v>
      </c>
      <c r="N133" s="38">
        <v>3</v>
      </c>
      <c r="O133" s="36" t="s">
        <v>78</v>
      </c>
      <c r="P133" s="36" t="s">
        <v>78</v>
      </c>
      <c r="Q133" s="36" t="s">
        <v>78</v>
      </c>
      <c r="R133" s="36" t="s">
        <v>251</v>
      </c>
      <c r="S133" s="36" t="s">
        <v>96</v>
      </c>
      <c r="T133" s="36" t="s">
        <v>105</v>
      </c>
      <c r="U133" s="36" t="s">
        <v>97</v>
      </c>
      <c r="V133" s="36" t="s">
        <v>98</v>
      </c>
      <c r="W133" s="36" t="s">
        <v>99</v>
      </c>
      <c r="X133" s="36" t="s">
        <v>85</v>
      </c>
      <c r="Y133" s="36" t="s">
        <v>369</v>
      </c>
      <c r="Z133" s="36" t="s">
        <v>74</v>
      </c>
      <c r="AA133" s="36" t="s">
        <v>106</v>
      </c>
      <c r="AB133" s="36" t="s">
        <v>87</v>
      </c>
      <c r="AC133" s="36" t="s">
        <v>74</v>
      </c>
      <c r="AD133" s="36" t="s">
        <v>126</v>
      </c>
      <c r="AE133" s="36" t="s">
        <v>78</v>
      </c>
      <c r="AF133" s="36" t="s">
        <v>366</v>
      </c>
    </row>
    <row r="134" spans="1:32" ht="96" x14ac:dyDescent="0.45">
      <c r="A134" s="35" t="s">
        <v>90</v>
      </c>
      <c r="B134" s="39" t="s">
        <v>68</v>
      </c>
      <c r="C134" s="37">
        <v>46014</v>
      </c>
      <c r="D134" s="39" t="s">
        <v>91</v>
      </c>
      <c r="E134" s="39" t="s">
        <v>92</v>
      </c>
      <c r="F134" s="40">
        <v>97027</v>
      </c>
      <c r="G134" s="39" t="s">
        <v>93</v>
      </c>
      <c r="H134" s="41" t="s">
        <v>72</v>
      </c>
      <c r="I134" s="36" t="s">
        <v>73</v>
      </c>
      <c r="J134" s="36" t="s">
        <v>74</v>
      </c>
      <c r="K134" s="36" t="s">
        <v>94</v>
      </c>
      <c r="L134" s="39" t="s">
        <v>76</v>
      </c>
      <c r="M134" s="40">
        <v>1</v>
      </c>
      <c r="N134" s="42">
        <v>3</v>
      </c>
      <c r="O134" s="36" t="s">
        <v>78</v>
      </c>
      <c r="P134" s="36" t="s">
        <v>78</v>
      </c>
      <c r="Q134" s="36" t="s">
        <v>78</v>
      </c>
      <c r="R134" s="39" t="s">
        <v>95</v>
      </c>
      <c r="S134" s="36" t="s">
        <v>96</v>
      </c>
      <c r="T134" s="36" t="s">
        <v>81</v>
      </c>
      <c r="U134" s="36" t="s">
        <v>97</v>
      </c>
      <c r="V134" s="36" t="s">
        <v>98</v>
      </c>
      <c r="W134" s="36" t="s">
        <v>99</v>
      </c>
      <c r="X134" s="36" t="s">
        <v>85</v>
      </c>
      <c r="Y134" s="39" t="s">
        <v>86</v>
      </c>
      <c r="Z134" s="36" t="s">
        <v>74</v>
      </c>
      <c r="AA134" s="36" t="s">
        <v>74</v>
      </c>
      <c r="AB134" s="36" t="s">
        <v>87</v>
      </c>
      <c r="AC134" s="36" t="s">
        <v>78</v>
      </c>
      <c r="AD134" s="39" t="s">
        <v>100</v>
      </c>
      <c r="AE134" s="39" t="s">
        <v>77</v>
      </c>
      <c r="AF134" s="36" t="s">
        <v>101</v>
      </c>
    </row>
    <row r="135" spans="1:32" ht="96" x14ac:dyDescent="0.45">
      <c r="A135" s="35" t="s">
        <v>464</v>
      </c>
      <c r="B135" s="39" t="s">
        <v>68</v>
      </c>
      <c r="C135" s="37">
        <v>45978</v>
      </c>
      <c r="D135" s="39" t="s">
        <v>465</v>
      </c>
      <c r="E135" s="39" t="s">
        <v>155</v>
      </c>
      <c r="F135" s="40">
        <v>97301</v>
      </c>
      <c r="G135" s="39" t="s">
        <v>378</v>
      </c>
      <c r="H135" s="41" t="s">
        <v>72</v>
      </c>
      <c r="I135" s="36" t="s">
        <v>111</v>
      </c>
      <c r="J135" s="36" t="s">
        <v>74</v>
      </c>
      <c r="K135" s="36" t="s">
        <v>75</v>
      </c>
      <c r="L135" s="39" t="s">
        <v>76</v>
      </c>
      <c r="M135" s="40">
        <v>1</v>
      </c>
      <c r="N135" s="40">
        <v>3</v>
      </c>
      <c r="O135" s="36" t="s">
        <v>78</v>
      </c>
      <c r="P135" s="36" t="s">
        <v>78</v>
      </c>
      <c r="Q135" s="36" t="s">
        <v>78</v>
      </c>
      <c r="R135" s="39" t="s">
        <v>95</v>
      </c>
      <c r="S135" s="36" t="s">
        <v>96</v>
      </c>
      <c r="T135" s="36" t="s">
        <v>81</v>
      </c>
      <c r="U135" s="36" t="s">
        <v>82</v>
      </c>
      <c r="V135" s="36" t="s">
        <v>98</v>
      </c>
      <c r="W135" s="36" t="s">
        <v>99</v>
      </c>
      <c r="X135" s="36" t="s">
        <v>85</v>
      </c>
      <c r="Y135" s="39" t="s">
        <v>86</v>
      </c>
      <c r="Z135" s="36" t="s">
        <v>74</v>
      </c>
      <c r="AA135" s="36" t="s">
        <v>74</v>
      </c>
      <c r="AB135" s="36" t="s">
        <v>78</v>
      </c>
      <c r="AC135" s="36" t="s">
        <v>78</v>
      </c>
      <c r="AD135" s="39" t="s">
        <v>88</v>
      </c>
      <c r="AE135" s="39"/>
      <c r="AF135" s="36" t="s">
        <v>466</v>
      </c>
    </row>
    <row r="136" spans="1:32" ht="96" x14ac:dyDescent="0.45">
      <c r="A136" s="35" t="s">
        <v>447</v>
      </c>
      <c r="B136" s="39" t="s">
        <v>103</v>
      </c>
      <c r="C136" s="37">
        <v>45979</v>
      </c>
      <c r="D136" s="39" t="s">
        <v>448</v>
      </c>
      <c r="E136" s="39" t="s">
        <v>70</v>
      </c>
      <c r="F136" s="40">
        <v>97266</v>
      </c>
      <c r="G136" s="39" t="s">
        <v>71</v>
      </c>
      <c r="H136" s="41" t="s">
        <v>72</v>
      </c>
      <c r="I136" s="36" t="s">
        <v>111</v>
      </c>
      <c r="J136" s="36" t="s">
        <v>74</v>
      </c>
      <c r="K136" s="36" t="s">
        <v>75</v>
      </c>
      <c r="L136" s="39" t="s">
        <v>76</v>
      </c>
      <c r="M136" s="40">
        <v>1</v>
      </c>
      <c r="N136" s="42">
        <v>3</v>
      </c>
      <c r="O136" s="36" t="s">
        <v>78</v>
      </c>
      <c r="P136" s="36" t="s">
        <v>78</v>
      </c>
      <c r="Q136" s="36" t="s">
        <v>78</v>
      </c>
      <c r="R136" s="39" t="s">
        <v>95</v>
      </c>
      <c r="S136" s="36" t="s">
        <v>96</v>
      </c>
      <c r="T136" s="36" t="s">
        <v>81</v>
      </c>
      <c r="U136" s="36" t="s">
        <v>82</v>
      </c>
      <c r="V136" s="36" t="s">
        <v>98</v>
      </c>
      <c r="W136" s="36" t="s">
        <v>99</v>
      </c>
      <c r="X136" s="36" t="s">
        <v>85</v>
      </c>
      <c r="Y136" s="39" t="s">
        <v>86</v>
      </c>
      <c r="Z136" s="36" t="s">
        <v>74</v>
      </c>
      <c r="AA136" s="36" t="s">
        <v>74</v>
      </c>
      <c r="AB136" s="36" t="s">
        <v>87</v>
      </c>
      <c r="AC136" s="36" t="s">
        <v>78</v>
      </c>
      <c r="AD136" s="39" t="s">
        <v>432</v>
      </c>
      <c r="AE136" s="39" t="s">
        <v>74</v>
      </c>
      <c r="AF136" s="36" t="s">
        <v>449</v>
      </c>
    </row>
    <row r="137" spans="1:32" ht="24" x14ac:dyDescent="0.45">
      <c r="A137" s="35" t="s">
        <v>271</v>
      </c>
      <c r="B137" s="39" t="s">
        <v>68</v>
      </c>
      <c r="C137" s="37">
        <v>46001</v>
      </c>
      <c r="D137" s="39" t="s">
        <v>272</v>
      </c>
      <c r="E137" s="39" t="s">
        <v>162</v>
      </c>
      <c r="F137" s="40">
        <v>97030</v>
      </c>
      <c r="G137" s="39" t="s">
        <v>71</v>
      </c>
      <c r="H137" s="41" t="s">
        <v>72</v>
      </c>
      <c r="I137" s="36" t="s">
        <v>111</v>
      </c>
      <c r="J137" s="36" t="s">
        <v>74</v>
      </c>
      <c r="K137" s="36" t="s">
        <v>75</v>
      </c>
      <c r="L137" s="39" t="s">
        <v>273</v>
      </c>
      <c r="M137" s="40">
        <v>3</v>
      </c>
      <c r="N137" s="42">
        <v>3</v>
      </c>
      <c r="O137" s="36" t="s">
        <v>78</v>
      </c>
      <c r="P137" s="36" t="s">
        <v>78</v>
      </c>
      <c r="Q137" s="36" t="s">
        <v>78</v>
      </c>
      <c r="R137" s="39" t="s">
        <v>112</v>
      </c>
      <c r="S137" s="36" t="s">
        <v>96</v>
      </c>
      <c r="T137" s="36" t="s">
        <v>81</v>
      </c>
      <c r="U137" s="36" t="s">
        <v>97</v>
      </c>
      <c r="V137" s="36" t="s">
        <v>98</v>
      </c>
      <c r="W137" s="36" t="s">
        <v>99</v>
      </c>
      <c r="X137" s="36" t="s">
        <v>274</v>
      </c>
      <c r="Y137" s="39" t="s">
        <v>86</v>
      </c>
      <c r="Z137" s="36" t="s">
        <v>74</v>
      </c>
      <c r="AA137" s="36" t="s">
        <v>106</v>
      </c>
      <c r="AB137" s="36" t="s">
        <v>87</v>
      </c>
      <c r="AC137" s="36" t="s">
        <v>74</v>
      </c>
      <c r="AD137" s="39" t="s">
        <v>100</v>
      </c>
      <c r="AE137" s="39" t="s">
        <v>74</v>
      </c>
      <c r="AF137" s="36" t="s">
        <v>275</v>
      </c>
    </row>
    <row r="138" spans="1:32" ht="96" x14ac:dyDescent="0.45">
      <c r="A138" s="35" t="s">
        <v>1188</v>
      </c>
      <c r="B138" s="39" t="s">
        <v>103</v>
      </c>
      <c r="C138" s="37">
        <v>45838</v>
      </c>
      <c r="D138" s="39" t="s">
        <v>1189</v>
      </c>
      <c r="E138" s="39" t="s">
        <v>162</v>
      </c>
      <c r="F138" s="40">
        <v>97030</v>
      </c>
      <c r="G138" s="39" t="s">
        <v>71</v>
      </c>
      <c r="H138" s="41" t="s">
        <v>72</v>
      </c>
      <c r="I138" s="36" t="s">
        <v>73</v>
      </c>
      <c r="J138" s="36" t="s">
        <v>74</v>
      </c>
      <c r="K138" s="36" t="s">
        <v>75</v>
      </c>
      <c r="L138" s="39" t="s">
        <v>1190</v>
      </c>
      <c r="M138" s="40">
        <v>2</v>
      </c>
      <c r="N138" s="42">
        <v>3</v>
      </c>
      <c r="O138" s="36" t="s">
        <v>78</v>
      </c>
      <c r="P138" s="36" t="s">
        <v>78</v>
      </c>
      <c r="Q138" s="36" t="s">
        <v>78</v>
      </c>
      <c r="R138" s="39" t="s">
        <v>79</v>
      </c>
      <c r="S138" s="36" t="s">
        <v>80</v>
      </c>
      <c r="T138" s="36" t="s">
        <v>105</v>
      </c>
      <c r="U138" s="36" t="s">
        <v>82</v>
      </c>
      <c r="V138" s="36" t="s">
        <v>83</v>
      </c>
      <c r="W138" s="36" t="s">
        <v>99</v>
      </c>
      <c r="X138" s="36" t="s">
        <v>1191</v>
      </c>
      <c r="Y138" s="39" t="s">
        <v>1192</v>
      </c>
      <c r="Z138" s="36" t="s">
        <v>74</v>
      </c>
      <c r="AA138" s="36" t="s">
        <v>74</v>
      </c>
      <c r="AB138" s="36" t="s">
        <v>87</v>
      </c>
      <c r="AC138" s="36" t="s">
        <v>78</v>
      </c>
      <c r="AD138" s="39" t="s">
        <v>126</v>
      </c>
      <c r="AE138" s="39" t="s">
        <v>78</v>
      </c>
      <c r="AF138" s="36" t="s">
        <v>1193</v>
      </c>
    </row>
    <row r="139" spans="1:32" ht="96" x14ac:dyDescent="0.45">
      <c r="A139" s="35" t="s">
        <v>1042</v>
      </c>
      <c r="B139" s="39" t="s">
        <v>103</v>
      </c>
      <c r="C139" s="37">
        <v>45883</v>
      </c>
      <c r="D139" s="39" t="s">
        <v>1043</v>
      </c>
      <c r="E139" s="39" t="s">
        <v>162</v>
      </c>
      <c r="F139" s="40">
        <v>97080</v>
      </c>
      <c r="G139" s="39" t="s">
        <v>71</v>
      </c>
      <c r="H139" s="41" t="s">
        <v>72</v>
      </c>
      <c r="I139" s="36" t="s">
        <v>73</v>
      </c>
      <c r="J139" s="36" t="s">
        <v>74</v>
      </c>
      <c r="K139" s="36" t="s">
        <v>94</v>
      </c>
      <c r="L139" s="39" t="s">
        <v>76</v>
      </c>
      <c r="M139" s="40">
        <v>1</v>
      </c>
      <c r="N139" s="42">
        <v>3</v>
      </c>
      <c r="O139" s="36" t="s">
        <v>78</v>
      </c>
      <c r="P139" s="36" t="s">
        <v>78</v>
      </c>
      <c r="Q139" s="36" t="s">
        <v>78</v>
      </c>
      <c r="R139" s="39" t="s">
        <v>95</v>
      </c>
      <c r="S139" s="36" t="s">
        <v>96</v>
      </c>
      <c r="T139" s="36" t="s">
        <v>81</v>
      </c>
      <c r="U139" s="36" t="s">
        <v>82</v>
      </c>
      <c r="V139" s="36" t="s">
        <v>83</v>
      </c>
      <c r="W139" s="36" t="s">
        <v>148</v>
      </c>
      <c r="X139" s="36" t="s">
        <v>85</v>
      </c>
      <c r="Y139" s="39" t="s">
        <v>86</v>
      </c>
      <c r="Z139" s="36" t="s">
        <v>74</v>
      </c>
      <c r="AA139" s="36" t="s">
        <v>106</v>
      </c>
      <c r="AB139" s="36" t="s">
        <v>87</v>
      </c>
      <c r="AC139" s="36" t="s">
        <v>74</v>
      </c>
      <c r="AD139" s="39" t="s">
        <v>126</v>
      </c>
      <c r="AE139" s="39" t="s">
        <v>78</v>
      </c>
      <c r="AF139" s="36" t="s">
        <v>1044</v>
      </c>
    </row>
    <row r="140" spans="1:32" ht="96" x14ac:dyDescent="0.45">
      <c r="A140" s="35" t="s">
        <v>558</v>
      </c>
      <c r="B140" s="39" t="s">
        <v>103</v>
      </c>
      <c r="C140" s="37">
        <v>45966</v>
      </c>
      <c r="D140" s="39" t="s">
        <v>559</v>
      </c>
      <c r="E140" s="39" t="s">
        <v>70</v>
      </c>
      <c r="F140" s="40">
        <v>97236</v>
      </c>
      <c r="G140" s="39" t="s">
        <v>71</v>
      </c>
      <c r="H140" s="41" t="s">
        <v>72</v>
      </c>
      <c r="I140" s="36" t="s">
        <v>111</v>
      </c>
      <c r="J140" s="36" t="s">
        <v>74</v>
      </c>
      <c r="K140" s="36" t="s">
        <v>75</v>
      </c>
      <c r="L140" s="39" t="s">
        <v>76</v>
      </c>
      <c r="M140" s="40">
        <v>1</v>
      </c>
      <c r="N140" s="42">
        <v>3</v>
      </c>
      <c r="O140" s="36" t="s">
        <v>78</v>
      </c>
      <c r="P140" s="36" t="s">
        <v>78</v>
      </c>
      <c r="Q140" s="36" t="s">
        <v>78</v>
      </c>
      <c r="R140" s="39" t="s">
        <v>79</v>
      </c>
      <c r="S140" s="36" t="s">
        <v>158</v>
      </c>
      <c r="T140" s="36" t="s">
        <v>81</v>
      </c>
      <c r="U140" s="36" t="s">
        <v>97</v>
      </c>
      <c r="V140" s="36" t="s">
        <v>98</v>
      </c>
      <c r="W140" s="36" t="s">
        <v>84</v>
      </c>
      <c r="X140" s="36" t="s">
        <v>560</v>
      </c>
      <c r="Y140" s="39" t="s">
        <v>86</v>
      </c>
      <c r="Z140" s="36" t="s">
        <v>74</v>
      </c>
      <c r="AA140" s="36" t="s">
        <v>74</v>
      </c>
      <c r="AB140" s="36" t="s">
        <v>137</v>
      </c>
      <c r="AC140" s="36" t="s">
        <v>74</v>
      </c>
      <c r="AD140" s="39" t="s">
        <v>126</v>
      </c>
      <c r="AE140" s="39" t="s">
        <v>74</v>
      </c>
      <c r="AF140" s="36" t="s">
        <v>561</v>
      </c>
    </row>
    <row r="141" spans="1:32" ht="24" x14ac:dyDescent="0.45">
      <c r="A141" s="35" t="s">
        <v>794</v>
      </c>
      <c r="B141" s="39" t="s">
        <v>68</v>
      </c>
      <c r="C141" s="37">
        <v>45953</v>
      </c>
      <c r="D141" s="39" t="s">
        <v>795</v>
      </c>
      <c r="E141" s="39" t="s">
        <v>70</v>
      </c>
      <c r="F141" s="40">
        <v>97230</v>
      </c>
      <c r="G141" s="39" t="s">
        <v>71</v>
      </c>
      <c r="H141" s="41" t="s">
        <v>72</v>
      </c>
      <c r="I141" s="36" t="s">
        <v>111</v>
      </c>
      <c r="J141" s="36" t="s">
        <v>74</v>
      </c>
      <c r="K141" s="36" t="s">
        <v>75</v>
      </c>
      <c r="L141" s="39" t="s">
        <v>76</v>
      </c>
      <c r="M141" s="40">
        <v>3</v>
      </c>
      <c r="N141" s="42">
        <v>3</v>
      </c>
      <c r="O141" s="36" t="s">
        <v>78</v>
      </c>
      <c r="P141" s="36" t="s">
        <v>78</v>
      </c>
      <c r="Q141" s="36" t="s">
        <v>78</v>
      </c>
      <c r="R141" s="39" t="s">
        <v>95</v>
      </c>
      <c r="S141" s="36" t="s">
        <v>96</v>
      </c>
      <c r="T141" s="36" t="s">
        <v>81</v>
      </c>
      <c r="U141" s="36" t="s">
        <v>82</v>
      </c>
      <c r="V141" s="36" t="s">
        <v>83</v>
      </c>
      <c r="W141" s="36" t="s">
        <v>84</v>
      </c>
      <c r="X141" s="36" t="s">
        <v>85</v>
      </c>
      <c r="Y141" s="39" t="s">
        <v>86</v>
      </c>
      <c r="Z141" s="36" t="s">
        <v>74</v>
      </c>
      <c r="AA141" s="36" t="s">
        <v>106</v>
      </c>
      <c r="AB141" s="36" t="s">
        <v>87</v>
      </c>
      <c r="AC141" s="36" t="s">
        <v>78</v>
      </c>
      <c r="AD141" s="39" t="s">
        <v>100</v>
      </c>
      <c r="AE141" s="39" t="s">
        <v>78</v>
      </c>
      <c r="AF141" s="36" t="s">
        <v>796</v>
      </c>
    </row>
    <row r="142" spans="1:32" ht="24" x14ac:dyDescent="0.45">
      <c r="A142" s="35" t="s">
        <v>797</v>
      </c>
      <c r="B142" s="36" t="s">
        <v>68</v>
      </c>
      <c r="C142" s="37">
        <v>45953</v>
      </c>
      <c r="D142" s="36" t="s">
        <v>795</v>
      </c>
      <c r="E142" s="36" t="s">
        <v>70</v>
      </c>
      <c r="F142" s="38">
        <v>97236</v>
      </c>
      <c r="G142" s="36" t="s">
        <v>71</v>
      </c>
      <c r="H142" s="38" t="s">
        <v>72</v>
      </c>
      <c r="I142" s="36" t="s">
        <v>111</v>
      </c>
      <c r="J142" s="36" t="s">
        <v>74</v>
      </c>
      <c r="K142" s="36" t="s">
        <v>75</v>
      </c>
      <c r="L142" s="36" t="s">
        <v>76</v>
      </c>
      <c r="M142" s="38">
        <v>1</v>
      </c>
      <c r="N142" s="38">
        <v>3</v>
      </c>
      <c r="O142" s="36" t="s">
        <v>78</v>
      </c>
      <c r="P142" s="36" t="s">
        <v>78</v>
      </c>
      <c r="Q142" s="36" t="s">
        <v>78</v>
      </c>
      <c r="R142" s="36" t="s">
        <v>95</v>
      </c>
      <c r="S142" s="36" t="s">
        <v>96</v>
      </c>
      <c r="T142" s="36" t="s">
        <v>105</v>
      </c>
      <c r="U142" s="36" t="s">
        <v>82</v>
      </c>
      <c r="V142" s="36" t="s">
        <v>83</v>
      </c>
      <c r="W142" s="36" t="s">
        <v>84</v>
      </c>
      <c r="X142" s="36" t="s">
        <v>85</v>
      </c>
      <c r="Y142" s="36" t="s">
        <v>86</v>
      </c>
      <c r="Z142" s="36" t="s">
        <v>78</v>
      </c>
      <c r="AA142" s="36" t="s">
        <v>106</v>
      </c>
      <c r="AB142" s="36" t="s">
        <v>87</v>
      </c>
      <c r="AC142" s="36" t="s">
        <v>74</v>
      </c>
      <c r="AD142" s="36" t="s">
        <v>126</v>
      </c>
      <c r="AE142" s="36" t="s">
        <v>78</v>
      </c>
      <c r="AF142" s="36" t="s">
        <v>798</v>
      </c>
    </row>
    <row r="143" spans="1:32" ht="96" x14ac:dyDescent="0.45">
      <c r="A143" s="35" t="s">
        <v>501</v>
      </c>
      <c r="B143" s="39" t="s">
        <v>68</v>
      </c>
      <c r="C143" s="37">
        <v>45973</v>
      </c>
      <c r="D143" s="39" t="s">
        <v>502</v>
      </c>
      <c r="E143" s="39" t="s">
        <v>162</v>
      </c>
      <c r="F143" s="40">
        <v>97030</v>
      </c>
      <c r="G143" s="39" t="s">
        <v>71</v>
      </c>
      <c r="H143" s="41" t="s">
        <v>72</v>
      </c>
      <c r="I143" s="36" t="s">
        <v>73</v>
      </c>
      <c r="J143" s="36" t="s">
        <v>74</v>
      </c>
      <c r="K143" s="36" t="s">
        <v>75</v>
      </c>
      <c r="L143" s="39" t="s">
        <v>76</v>
      </c>
      <c r="M143" s="40">
        <v>1</v>
      </c>
      <c r="N143" s="42">
        <v>3</v>
      </c>
      <c r="O143" s="36" t="s">
        <v>78</v>
      </c>
      <c r="P143" s="36" t="s">
        <v>78</v>
      </c>
      <c r="Q143" s="36" t="s">
        <v>78</v>
      </c>
      <c r="R143" s="39" t="s">
        <v>79</v>
      </c>
      <c r="S143" s="36" t="s">
        <v>80</v>
      </c>
      <c r="T143" s="36" t="s">
        <v>81</v>
      </c>
      <c r="U143" s="36" t="s">
        <v>97</v>
      </c>
      <c r="V143" s="36" t="s">
        <v>98</v>
      </c>
      <c r="W143" s="36" t="s">
        <v>99</v>
      </c>
      <c r="X143" s="36" t="s">
        <v>503</v>
      </c>
      <c r="Y143" s="39" t="s">
        <v>86</v>
      </c>
      <c r="Z143" s="36" t="s">
        <v>74</v>
      </c>
      <c r="AA143" s="36" t="s">
        <v>74</v>
      </c>
      <c r="AB143" s="36" t="s">
        <v>87</v>
      </c>
      <c r="AC143" s="36" t="s">
        <v>74</v>
      </c>
      <c r="AD143" s="39" t="s">
        <v>100</v>
      </c>
      <c r="AE143" s="39" t="s">
        <v>78</v>
      </c>
      <c r="AF143" s="36" t="s">
        <v>504</v>
      </c>
    </row>
    <row r="144" spans="1:32" ht="96" x14ac:dyDescent="0.45">
      <c r="A144" s="35" t="s">
        <v>944</v>
      </c>
      <c r="B144" s="39" t="s">
        <v>68</v>
      </c>
      <c r="C144" s="37">
        <v>45930</v>
      </c>
      <c r="D144" s="39" t="s">
        <v>945</v>
      </c>
      <c r="E144" s="39" t="s">
        <v>162</v>
      </c>
      <c r="F144" s="40">
        <v>97030</v>
      </c>
      <c r="G144" s="39" t="s">
        <v>71</v>
      </c>
      <c r="H144" s="41" t="s">
        <v>177</v>
      </c>
      <c r="I144" s="36" t="s">
        <v>111</v>
      </c>
      <c r="J144" s="36" t="s">
        <v>74</v>
      </c>
      <c r="K144" s="36" t="s">
        <v>75</v>
      </c>
      <c r="L144" s="39" t="s">
        <v>76</v>
      </c>
      <c r="M144" s="40">
        <v>3</v>
      </c>
      <c r="N144" s="42">
        <v>3</v>
      </c>
      <c r="O144" s="36" t="s">
        <v>78</v>
      </c>
      <c r="P144" s="36" t="s">
        <v>78</v>
      </c>
      <c r="Q144" s="36" t="s">
        <v>78</v>
      </c>
      <c r="R144" s="39" t="s">
        <v>95</v>
      </c>
      <c r="S144" s="36" t="s">
        <v>96</v>
      </c>
      <c r="T144" s="36" t="s">
        <v>81</v>
      </c>
      <c r="U144" s="36" t="s">
        <v>97</v>
      </c>
      <c r="V144" s="36" t="s">
        <v>98</v>
      </c>
      <c r="W144" s="36" t="s">
        <v>99</v>
      </c>
      <c r="X144" s="36" t="s">
        <v>85</v>
      </c>
      <c r="Y144" s="39" t="s">
        <v>86</v>
      </c>
      <c r="Z144" s="36" t="s">
        <v>74</v>
      </c>
      <c r="AA144" s="36" t="s">
        <v>74</v>
      </c>
      <c r="AB144" s="36" t="s">
        <v>87</v>
      </c>
      <c r="AC144" s="36" t="s">
        <v>78</v>
      </c>
      <c r="AD144" s="39" t="s">
        <v>100</v>
      </c>
      <c r="AE144" s="39"/>
      <c r="AF144" s="36" t="s">
        <v>946</v>
      </c>
    </row>
    <row r="145" spans="1:32" ht="192" x14ac:dyDescent="0.45">
      <c r="A145" s="35" t="s">
        <v>219</v>
      </c>
      <c r="B145" s="39" t="s">
        <v>68</v>
      </c>
      <c r="C145" s="37">
        <v>46006</v>
      </c>
      <c r="D145" s="39" t="s">
        <v>220</v>
      </c>
      <c r="E145" s="39" t="s">
        <v>123</v>
      </c>
      <c r="F145" s="40">
        <v>97003</v>
      </c>
      <c r="G145" s="39" t="s">
        <v>118</v>
      </c>
      <c r="H145" s="41" t="s">
        <v>72</v>
      </c>
      <c r="I145" s="36" t="s">
        <v>73</v>
      </c>
      <c r="J145" s="36" t="s">
        <v>74</v>
      </c>
      <c r="K145" s="36" t="s">
        <v>75</v>
      </c>
      <c r="L145" s="39" t="s">
        <v>221</v>
      </c>
      <c r="M145" s="40">
        <v>2</v>
      </c>
      <c r="N145" s="42">
        <v>3</v>
      </c>
      <c r="O145" s="36" t="s">
        <v>78</v>
      </c>
      <c r="P145" s="36" t="s">
        <v>78</v>
      </c>
      <c r="Q145" s="36" t="s">
        <v>78</v>
      </c>
      <c r="R145" s="39" t="s">
        <v>95</v>
      </c>
      <c r="S145" s="36" t="s">
        <v>80</v>
      </c>
      <c r="T145" s="36" t="s">
        <v>81</v>
      </c>
      <c r="U145" s="36" t="s">
        <v>82</v>
      </c>
      <c r="V145" s="36" t="s">
        <v>98</v>
      </c>
      <c r="W145" s="36" t="s">
        <v>99</v>
      </c>
      <c r="X145" s="36" t="s">
        <v>85</v>
      </c>
      <c r="Y145" s="39" t="s">
        <v>86</v>
      </c>
      <c r="Z145" s="36" t="s">
        <v>74</v>
      </c>
      <c r="AA145" s="36" t="s">
        <v>106</v>
      </c>
      <c r="AB145" s="36" t="s">
        <v>87</v>
      </c>
      <c r="AC145" s="36" t="s">
        <v>74</v>
      </c>
      <c r="AD145" s="39" t="s">
        <v>88</v>
      </c>
      <c r="AE145" s="39" t="s">
        <v>77</v>
      </c>
      <c r="AF145" s="36" t="s">
        <v>222</v>
      </c>
    </row>
    <row r="146" spans="1:32" ht="96" x14ac:dyDescent="0.45">
      <c r="A146" s="35" t="s">
        <v>1129</v>
      </c>
      <c r="B146" s="36" t="s">
        <v>103</v>
      </c>
      <c r="C146" s="37">
        <v>45855</v>
      </c>
      <c r="D146" s="36" t="s">
        <v>1130</v>
      </c>
      <c r="E146" s="36" t="s">
        <v>70</v>
      </c>
      <c r="F146" s="38">
        <v>97236</v>
      </c>
      <c r="G146" s="36" t="s">
        <v>71</v>
      </c>
      <c r="H146" s="38" t="s">
        <v>177</v>
      </c>
      <c r="I146" s="36" t="s">
        <v>73</v>
      </c>
      <c r="J146" s="36" t="s">
        <v>74</v>
      </c>
      <c r="K146" s="36" t="s">
        <v>94</v>
      </c>
      <c r="L146" s="36" t="s">
        <v>76</v>
      </c>
      <c r="M146" s="38">
        <v>1</v>
      </c>
      <c r="N146" s="38">
        <v>3</v>
      </c>
      <c r="O146" s="36" t="s">
        <v>78</v>
      </c>
      <c r="P146" s="36" t="s">
        <v>74</v>
      </c>
      <c r="Q146" s="36" t="s">
        <v>74</v>
      </c>
      <c r="R146" s="36" t="s">
        <v>120</v>
      </c>
      <c r="S146" s="36" t="s">
        <v>80</v>
      </c>
      <c r="T146" s="36" t="s">
        <v>105</v>
      </c>
      <c r="U146" s="36" t="s">
        <v>141</v>
      </c>
      <c r="V146" s="36" t="s">
        <v>83</v>
      </c>
      <c r="W146" s="36" t="s">
        <v>148</v>
      </c>
      <c r="X146" s="36" t="s">
        <v>85</v>
      </c>
      <c r="Y146" s="36" t="s">
        <v>86</v>
      </c>
      <c r="Z146" s="36" t="s">
        <v>78</v>
      </c>
      <c r="AA146" s="36" t="s">
        <v>106</v>
      </c>
      <c r="AB146" s="36" t="s">
        <v>137</v>
      </c>
      <c r="AC146" s="36" t="s">
        <v>74</v>
      </c>
      <c r="AD146" s="36" t="s">
        <v>126</v>
      </c>
      <c r="AE146" s="36" t="s">
        <v>74</v>
      </c>
      <c r="AF146" s="36" t="s">
        <v>1131</v>
      </c>
    </row>
    <row r="147" spans="1:32" ht="96" x14ac:dyDescent="0.45">
      <c r="A147" s="35" t="s">
        <v>739</v>
      </c>
      <c r="B147" s="36" t="s">
        <v>68</v>
      </c>
      <c r="C147" s="37">
        <v>45956</v>
      </c>
      <c r="D147" s="36" t="s">
        <v>740</v>
      </c>
      <c r="E147" s="36" t="s">
        <v>70</v>
      </c>
      <c r="F147" s="38">
        <v>97230</v>
      </c>
      <c r="G147" s="36" t="s">
        <v>71</v>
      </c>
      <c r="H147" s="38" t="s">
        <v>72</v>
      </c>
      <c r="I147" s="36" t="s">
        <v>111</v>
      </c>
      <c r="J147" s="36" t="s">
        <v>74</v>
      </c>
      <c r="K147" s="36" t="s">
        <v>77</v>
      </c>
      <c r="L147" s="36" t="s">
        <v>76</v>
      </c>
      <c r="M147" s="38">
        <v>1</v>
      </c>
      <c r="N147" s="38">
        <v>3</v>
      </c>
      <c r="O147" s="36" t="s">
        <v>74</v>
      </c>
      <c r="P147" s="36" t="s">
        <v>78</v>
      </c>
      <c r="Q147" s="36" t="s">
        <v>77</v>
      </c>
      <c r="R147" s="36" t="s">
        <v>95</v>
      </c>
      <c r="S147" s="36" t="s">
        <v>96</v>
      </c>
      <c r="T147" s="36" t="s">
        <v>105</v>
      </c>
      <c r="U147" s="36" t="s">
        <v>82</v>
      </c>
      <c r="V147" s="36" t="s">
        <v>83</v>
      </c>
      <c r="W147" s="36" t="s">
        <v>84</v>
      </c>
      <c r="X147" s="36" t="s">
        <v>142</v>
      </c>
      <c r="Y147" s="36" t="s">
        <v>86</v>
      </c>
      <c r="Z147" s="36" t="s">
        <v>78</v>
      </c>
      <c r="AA147" s="36" t="s">
        <v>106</v>
      </c>
      <c r="AB147" s="36" t="s">
        <v>87</v>
      </c>
      <c r="AC147" s="36" t="s">
        <v>77</v>
      </c>
      <c r="AD147" s="36" t="s">
        <v>126</v>
      </c>
      <c r="AE147" s="36" t="s">
        <v>77</v>
      </c>
      <c r="AF147" s="36" t="s">
        <v>741</v>
      </c>
    </row>
    <row r="148" spans="1:32" ht="24" x14ac:dyDescent="0.45">
      <c r="A148" s="35" t="s">
        <v>1038</v>
      </c>
      <c r="B148" s="39" t="s">
        <v>68</v>
      </c>
      <c r="C148" s="37">
        <v>45884</v>
      </c>
      <c r="D148" s="39" t="s">
        <v>1039</v>
      </c>
      <c r="E148" s="39" t="s">
        <v>627</v>
      </c>
      <c r="F148" s="40">
        <v>97116</v>
      </c>
      <c r="G148" s="39" t="s">
        <v>118</v>
      </c>
      <c r="H148" s="41" t="s">
        <v>72</v>
      </c>
      <c r="I148" s="36" t="s">
        <v>111</v>
      </c>
      <c r="J148" s="36" t="s">
        <v>74</v>
      </c>
      <c r="K148" s="36" t="s">
        <v>75</v>
      </c>
      <c r="L148" s="39" t="s">
        <v>76</v>
      </c>
      <c r="M148" s="40">
        <v>1</v>
      </c>
      <c r="N148" s="40">
        <v>3</v>
      </c>
      <c r="O148" s="36" t="s">
        <v>78</v>
      </c>
      <c r="P148" s="36" t="s">
        <v>78</v>
      </c>
      <c r="Q148" s="36" t="s">
        <v>78</v>
      </c>
      <c r="R148" s="39" t="s">
        <v>79</v>
      </c>
      <c r="S148" s="36" t="s">
        <v>80</v>
      </c>
      <c r="T148" s="36" t="s">
        <v>81</v>
      </c>
      <c r="U148" s="36" t="s">
        <v>97</v>
      </c>
      <c r="V148" s="36" t="s">
        <v>98</v>
      </c>
      <c r="W148" s="36" t="s">
        <v>84</v>
      </c>
      <c r="X148" s="36" t="s">
        <v>85</v>
      </c>
      <c r="Y148" s="39" t="s">
        <v>86</v>
      </c>
      <c r="Z148" s="36" t="s">
        <v>74</v>
      </c>
      <c r="AA148" s="36" t="s">
        <v>74</v>
      </c>
      <c r="AB148" s="36" t="s">
        <v>137</v>
      </c>
      <c r="AC148" s="36" t="s">
        <v>78</v>
      </c>
      <c r="AD148" s="39" t="s">
        <v>88</v>
      </c>
      <c r="AE148" s="39" t="s">
        <v>78</v>
      </c>
      <c r="AF148" s="36" t="s">
        <v>1040</v>
      </c>
    </row>
    <row r="149" spans="1:32" ht="96" x14ac:dyDescent="0.45">
      <c r="A149" s="35" t="s">
        <v>1041</v>
      </c>
      <c r="B149" s="39" t="s">
        <v>68</v>
      </c>
      <c r="C149" s="37">
        <v>45884</v>
      </c>
      <c r="D149" s="39" t="s">
        <v>1039</v>
      </c>
      <c r="E149" s="39" t="s">
        <v>190</v>
      </c>
      <c r="F149" s="40">
        <v>97123</v>
      </c>
      <c r="G149" s="39" t="s">
        <v>118</v>
      </c>
      <c r="H149" s="41" t="s">
        <v>72</v>
      </c>
      <c r="I149" s="36" t="s">
        <v>111</v>
      </c>
      <c r="J149" s="36" t="s">
        <v>74</v>
      </c>
      <c r="K149" s="36" t="s">
        <v>75</v>
      </c>
      <c r="L149" s="39" t="s">
        <v>76</v>
      </c>
      <c r="M149" s="40">
        <v>1</v>
      </c>
      <c r="N149" s="42">
        <v>3</v>
      </c>
      <c r="O149" s="36" t="s">
        <v>78</v>
      </c>
      <c r="P149" s="36" t="s">
        <v>78</v>
      </c>
      <c r="Q149" s="36" t="s">
        <v>78</v>
      </c>
      <c r="R149" s="39" t="s">
        <v>79</v>
      </c>
      <c r="S149" s="36" t="s">
        <v>80</v>
      </c>
      <c r="T149" s="36" t="s">
        <v>81</v>
      </c>
      <c r="U149" s="36" t="s">
        <v>97</v>
      </c>
      <c r="V149" s="36" t="s">
        <v>98</v>
      </c>
      <c r="W149" s="36" t="s">
        <v>84</v>
      </c>
      <c r="X149" s="36" t="s">
        <v>85</v>
      </c>
      <c r="Y149" s="39" t="s">
        <v>86</v>
      </c>
      <c r="Z149" s="36" t="s">
        <v>74</v>
      </c>
      <c r="AA149" s="36" t="s">
        <v>604</v>
      </c>
      <c r="AB149" s="36" t="s">
        <v>137</v>
      </c>
      <c r="AC149" s="36" t="s">
        <v>78</v>
      </c>
      <c r="AD149" s="39" t="s">
        <v>88</v>
      </c>
      <c r="AE149" s="39" t="s">
        <v>78</v>
      </c>
      <c r="AF149" s="36" t="s">
        <v>1040</v>
      </c>
    </row>
    <row r="150" spans="1:32" ht="96" x14ac:dyDescent="0.45">
      <c r="A150" s="35" t="s">
        <v>1021</v>
      </c>
      <c r="B150" s="39" t="s">
        <v>103</v>
      </c>
      <c r="C150" s="37">
        <v>45890</v>
      </c>
      <c r="D150" s="39" t="s">
        <v>1022</v>
      </c>
      <c r="E150" s="39" t="s">
        <v>123</v>
      </c>
      <c r="F150" s="40">
        <v>97003</v>
      </c>
      <c r="G150" s="39" t="s">
        <v>118</v>
      </c>
      <c r="H150" s="41" t="s">
        <v>72</v>
      </c>
      <c r="I150" s="36" t="s">
        <v>73</v>
      </c>
      <c r="J150" s="36" t="s">
        <v>74</v>
      </c>
      <c r="K150" s="36" t="s">
        <v>75</v>
      </c>
      <c r="L150" s="39" t="s">
        <v>539</v>
      </c>
      <c r="M150" s="40">
        <v>2</v>
      </c>
      <c r="N150" s="42">
        <v>3</v>
      </c>
      <c r="O150" s="36" t="s">
        <v>78</v>
      </c>
      <c r="P150" s="36" t="s">
        <v>74</v>
      </c>
      <c r="Q150" s="36" t="s">
        <v>74</v>
      </c>
      <c r="R150" s="39" t="s">
        <v>78</v>
      </c>
      <c r="S150" s="36" t="s">
        <v>80</v>
      </c>
      <c r="T150" s="36" t="s">
        <v>105</v>
      </c>
      <c r="U150" s="36" t="s">
        <v>82</v>
      </c>
      <c r="V150" s="36" t="s">
        <v>83</v>
      </c>
      <c r="W150" s="36" t="s">
        <v>99</v>
      </c>
      <c r="X150" s="36" t="s">
        <v>85</v>
      </c>
      <c r="Y150" s="39" t="s">
        <v>86</v>
      </c>
      <c r="Z150" s="36" t="s">
        <v>74</v>
      </c>
      <c r="AA150" s="36" t="s">
        <v>1023</v>
      </c>
      <c r="AB150" s="36" t="s">
        <v>87</v>
      </c>
      <c r="AC150" s="36" t="s">
        <v>74</v>
      </c>
      <c r="AD150" s="39" t="s">
        <v>1024</v>
      </c>
      <c r="AE150" s="39" t="s">
        <v>77</v>
      </c>
      <c r="AF150" s="36" t="s">
        <v>1025</v>
      </c>
    </row>
    <row r="151" spans="1:32" ht="96" x14ac:dyDescent="0.45">
      <c r="A151" s="35" t="s">
        <v>1026</v>
      </c>
      <c r="B151" s="39" t="s">
        <v>68</v>
      </c>
      <c r="C151" s="37">
        <v>45890</v>
      </c>
      <c r="D151" s="39" t="s">
        <v>1022</v>
      </c>
      <c r="E151" s="39" t="s">
        <v>596</v>
      </c>
      <c r="F151" s="40">
        <v>97223</v>
      </c>
      <c r="G151" s="39" t="s">
        <v>118</v>
      </c>
      <c r="H151" s="41" t="s">
        <v>72</v>
      </c>
      <c r="I151" s="36" t="s">
        <v>111</v>
      </c>
      <c r="J151" s="36" t="s">
        <v>78</v>
      </c>
      <c r="K151" s="36" t="s">
        <v>75</v>
      </c>
      <c r="L151" s="39" t="s">
        <v>266</v>
      </c>
      <c r="M151" s="40">
        <v>1</v>
      </c>
      <c r="N151" s="40">
        <v>3</v>
      </c>
      <c r="O151" s="36" t="s">
        <v>78</v>
      </c>
      <c r="P151" s="36" t="s">
        <v>74</v>
      </c>
      <c r="Q151" s="36" t="s">
        <v>74</v>
      </c>
      <c r="R151" s="39" t="s">
        <v>78</v>
      </c>
      <c r="S151" s="36" t="s">
        <v>80</v>
      </c>
      <c r="T151" s="36" t="s">
        <v>105</v>
      </c>
      <c r="U151" s="36" t="s">
        <v>82</v>
      </c>
      <c r="V151" s="36" t="s">
        <v>83</v>
      </c>
      <c r="W151" s="36" t="s">
        <v>99</v>
      </c>
      <c r="X151" s="36" t="s">
        <v>1027</v>
      </c>
      <c r="Y151" s="39" t="s">
        <v>86</v>
      </c>
      <c r="Z151" s="36" t="s">
        <v>74</v>
      </c>
      <c r="AA151" s="36" t="s">
        <v>74</v>
      </c>
      <c r="AB151" s="36" t="s">
        <v>87</v>
      </c>
      <c r="AC151" s="36" t="s">
        <v>74</v>
      </c>
      <c r="AD151" s="39" t="s">
        <v>1028</v>
      </c>
      <c r="AE151" s="39" t="s">
        <v>77</v>
      </c>
      <c r="AF151" s="36" t="s">
        <v>1029</v>
      </c>
    </row>
    <row r="152" spans="1:32" ht="48" x14ac:dyDescent="0.45">
      <c r="A152" s="35" t="s">
        <v>524</v>
      </c>
      <c r="B152" s="39" t="s">
        <v>129</v>
      </c>
      <c r="C152" s="37">
        <v>45971</v>
      </c>
      <c r="D152" s="39" t="s">
        <v>525</v>
      </c>
      <c r="E152" s="39" t="s">
        <v>123</v>
      </c>
      <c r="F152" s="40">
        <v>97006</v>
      </c>
      <c r="G152" s="39" t="s">
        <v>118</v>
      </c>
      <c r="H152" s="41" t="s">
        <v>526</v>
      </c>
      <c r="I152" s="36" t="s">
        <v>111</v>
      </c>
      <c r="J152" s="36" t="s">
        <v>78</v>
      </c>
      <c r="K152" s="36" t="s">
        <v>94</v>
      </c>
      <c r="L152" s="39" t="s">
        <v>76</v>
      </c>
      <c r="M152" s="40">
        <v>4</v>
      </c>
      <c r="N152" s="42">
        <v>4</v>
      </c>
      <c r="O152" s="36" t="s">
        <v>78</v>
      </c>
      <c r="P152" s="36" t="s">
        <v>74</v>
      </c>
      <c r="Q152" s="36" t="s">
        <v>74</v>
      </c>
      <c r="R152" s="39" t="s">
        <v>79</v>
      </c>
      <c r="S152" s="36" t="s">
        <v>158</v>
      </c>
      <c r="T152" s="36" t="s">
        <v>105</v>
      </c>
      <c r="U152" s="36" t="s">
        <v>141</v>
      </c>
      <c r="V152" s="36" t="s">
        <v>201</v>
      </c>
      <c r="W152" s="36" t="s">
        <v>148</v>
      </c>
      <c r="X152" s="36" t="s">
        <v>390</v>
      </c>
      <c r="Y152" s="39" t="s">
        <v>86</v>
      </c>
      <c r="Z152" s="36" t="s">
        <v>74</v>
      </c>
      <c r="AA152" s="36" t="s">
        <v>74</v>
      </c>
      <c r="AB152" s="36" t="s">
        <v>87</v>
      </c>
      <c r="AC152" s="36" t="s">
        <v>74</v>
      </c>
      <c r="AD152" s="39" t="s">
        <v>126</v>
      </c>
      <c r="AE152" s="39" t="s">
        <v>78</v>
      </c>
      <c r="AF152" s="36" t="s">
        <v>527</v>
      </c>
    </row>
    <row r="153" spans="1:32" ht="96" x14ac:dyDescent="0.45">
      <c r="A153" s="35" t="s">
        <v>450</v>
      </c>
      <c r="B153" s="39" t="s">
        <v>68</v>
      </c>
      <c r="C153" s="37">
        <v>45979</v>
      </c>
      <c r="D153" s="39" t="s">
        <v>451</v>
      </c>
      <c r="E153" s="39" t="s">
        <v>131</v>
      </c>
      <c r="F153" s="40">
        <v>97267</v>
      </c>
      <c r="G153" s="39" t="s">
        <v>93</v>
      </c>
      <c r="H153" s="41" t="s">
        <v>72</v>
      </c>
      <c r="I153" s="36" t="s">
        <v>111</v>
      </c>
      <c r="J153" s="36" t="s">
        <v>74</v>
      </c>
      <c r="K153" s="36" t="s">
        <v>75</v>
      </c>
      <c r="L153" s="39" t="s">
        <v>76</v>
      </c>
      <c r="M153" s="40">
        <v>1</v>
      </c>
      <c r="N153" s="40">
        <v>3</v>
      </c>
      <c r="O153" s="36" t="s">
        <v>78</v>
      </c>
      <c r="P153" s="36" t="s">
        <v>78</v>
      </c>
      <c r="Q153" s="36" t="s">
        <v>78</v>
      </c>
      <c r="R153" s="39" t="s">
        <v>79</v>
      </c>
      <c r="S153" s="36" t="s">
        <v>96</v>
      </c>
      <c r="T153" s="36" t="s">
        <v>81</v>
      </c>
      <c r="U153" s="36" t="s">
        <v>97</v>
      </c>
      <c r="V153" s="36" t="s">
        <v>98</v>
      </c>
      <c r="W153" s="36" t="s">
        <v>99</v>
      </c>
      <c r="X153" s="36" t="s">
        <v>85</v>
      </c>
      <c r="Y153" s="39" t="s">
        <v>86</v>
      </c>
      <c r="Z153" s="36" t="s">
        <v>74</v>
      </c>
      <c r="AA153" s="36" t="s">
        <v>74</v>
      </c>
      <c r="AB153" s="36" t="s">
        <v>87</v>
      </c>
      <c r="AC153" s="36" t="s">
        <v>78</v>
      </c>
      <c r="AD153" s="39" t="s">
        <v>100</v>
      </c>
      <c r="AE153" s="39" t="s">
        <v>78</v>
      </c>
      <c r="AF153" s="36"/>
    </row>
    <row r="154" spans="1:32" ht="96" x14ac:dyDescent="0.45">
      <c r="A154" s="35" t="s">
        <v>528</v>
      </c>
      <c r="B154" s="39" t="s">
        <v>103</v>
      </c>
      <c r="C154" s="37">
        <v>45971</v>
      </c>
      <c r="D154" s="39" t="s">
        <v>451</v>
      </c>
      <c r="E154" s="39" t="s">
        <v>131</v>
      </c>
      <c r="F154" s="40">
        <v>97267</v>
      </c>
      <c r="G154" s="39" t="s">
        <v>93</v>
      </c>
      <c r="H154" s="41" t="s">
        <v>72</v>
      </c>
      <c r="I154" s="36" t="s">
        <v>111</v>
      </c>
      <c r="J154" s="36" t="s">
        <v>74</v>
      </c>
      <c r="K154" s="36" t="s">
        <v>75</v>
      </c>
      <c r="L154" s="39" t="s">
        <v>76</v>
      </c>
      <c r="M154" s="40">
        <v>2</v>
      </c>
      <c r="N154" s="42">
        <v>3</v>
      </c>
      <c r="O154" s="36" t="s">
        <v>78</v>
      </c>
      <c r="P154" s="36" t="s">
        <v>78</v>
      </c>
      <c r="Q154" s="36" t="s">
        <v>78</v>
      </c>
      <c r="R154" s="39" t="s">
        <v>79</v>
      </c>
      <c r="S154" s="36" t="s">
        <v>96</v>
      </c>
      <c r="T154" s="36" t="s">
        <v>81</v>
      </c>
      <c r="U154" s="36" t="s">
        <v>97</v>
      </c>
      <c r="V154" s="36" t="s">
        <v>98</v>
      </c>
      <c r="W154" s="36" t="s">
        <v>99</v>
      </c>
      <c r="X154" s="36" t="s">
        <v>85</v>
      </c>
      <c r="Y154" s="39" t="s">
        <v>86</v>
      </c>
      <c r="Z154" s="36" t="s">
        <v>74</v>
      </c>
      <c r="AA154" s="36" t="s">
        <v>74</v>
      </c>
      <c r="AB154" s="36" t="s">
        <v>87</v>
      </c>
      <c r="AC154" s="36" t="s">
        <v>78</v>
      </c>
      <c r="AD154" s="39" t="s">
        <v>126</v>
      </c>
      <c r="AE154" s="39" t="s">
        <v>78</v>
      </c>
      <c r="AF154" s="43" t="s">
        <v>529</v>
      </c>
    </row>
    <row r="155" spans="1:32" ht="96" x14ac:dyDescent="0.45">
      <c r="A155" s="35" t="s">
        <v>708</v>
      </c>
      <c r="B155" s="39" t="s">
        <v>103</v>
      </c>
      <c r="C155" s="37">
        <v>45957</v>
      </c>
      <c r="D155" s="39" t="s">
        <v>709</v>
      </c>
      <c r="E155" s="39" t="s">
        <v>70</v>
      </c>
      <c r="F155" s="40">
        <v>97233</v>
      </c>
      <c r="G155" s="39" t="s">
        <v>71</v>
      </c>
      <c r="H155" s="41" t="s">
        <v>177</v>
      </c>
      <c r="I155" s="36" t="s">
        <v>111</v>
      </c>
      <c r="J155" s="36" t="s">
        <v>74</v>
      </c>
      <c r="K155" s="36" t="s">
        <v>75</v>
      </c>
      <c r="L155" s="39" t="s">
        <v>76</v>
      </c>
      <c r="M155" s="40">
        <v>2</v>
      </c>
      <c r="N155" s="42">
        <v>3</v>
      </c>
      <c r="O155" s="36" t="s">
        <v>78</v>
      </c>
      <c r="P155" s="36" t="s">
        <v>78</v>
      </c>
      <c r="Q155" s="36" t="s">
        <v>74</v>
      </c>
      <c r="R155" s="39" t="s">
        <v>95</v>
      </c>
      <c r="S155" s="36" t="s">
        <v>96</v>
      </c>
      <c r="T155" s="36" t="s">
        <v>81</v>
      </c>
      <c r="U155" s="36" t="s">
        <v>141</v>
      </c>
      <c r="V155" s="36" t="s">
        <v>201</v>
      </c>
      <c r="W155" s="36" t="s">
        <v>148</v>
      </c>
      <c r="X155" s="36" t="s">
        <v>85</v>
      </c>
      <c r="Y155" s="39" t="s">
        <v>136</v>
      </c>
      <c r="Z155" s="36" t="s">
        <v>74</v>
      </c>
      <c r="AA155" s="36" t="s">
        <v>74</v>
      </c>
      <c r="AB155" s="36" t="s">
        <v>137</v>
      </c>
      <c r="AC155" s="36" t="s">
        <v>74</v>
      </c>
      <c r="AD155" s="39" t="s">
        <v>88</v>
      </c>
      <c r="AE155" s="39" t="s">
        <v>78</v>
      </c>
      <c r="AF155" s="36" t="s">
        <v>710</v>
      </c>
    </row>
    <row r="156" spans="1:32" ht="48" x14ac:dyDescent="0.45">
      <c r="A156" s="35" t="s">
        <v>991</v>
      </c>
      <c r="B156" s="39" t="s">
        <v>68</v>
      </c>
      <c r="C156" s="37">
        <v>45910</v>
      </c>
      <c r="D156" s="39" t="s">
        <v>992</v>
      </c>
      <c r="E156" s="39" t="s">
        <v>131</v>
      </c>
      <c r="F156" s="40">
        <v>97222</v>
      </c>
      <c r="G156" s="39" t="s">
        <v>93</v>
      </c>
      <c r="H156" s="41" t="s">
        <v>72</v>
      </c>
      <c r="I156" s="36" t="s">
        <v>73</v>
      </c>
      <c r="J156" s="36" t="s">
        <v>74</v>
      </c>
      <c r="K156" s="36" t="s">
        <v>75</v>
      </c>
      <c r="L156" s="39" t="s">
        <v>76</v>
      </c>
      <c r="M156" s="40">
        <v>1</v>
      </c>
      <c r="N156" s="42">
        <v>3</v>
      </c>
      <c r="O156" s="36" t="s">
        <v>78</v>
      </c>
      <c r="P156" s="36" t="s">
        <v>78</v>
      </c>
      <c r="Q156" s="36" t="s">
        <v>78</v>
      </c>
      <c r="R156" s="39" t="s">
        <v>79</v>
      </c>
      <c r="S156" s="36" t="s">
        <v>80</v>
      </c>
      <c r="T156" s="36" t="s">
        <v>81</v>
      </c>
      <c r="U156" s="36" t="s">
        <v>82</v>
      </c>
      <c r="V156" s="36" t="s">
        <v>98</v>
      </c>
      <c r="W156" s="36" t="s">
        <v>148</v>
      </c>
      <c r="X156" s="36" t="s">
        <v>85</v>
      </c>
      <c r="Y156" s="39" t="s">
        <v>86</v>
      </c>
      <c r="Z156" s="36" t="s">
        <v>74</v>
      </c>
      <c r="AA156" s="36" t="s">
        <v>74</v>
      </c>
      <c r="AB156" s="36" t="s">
        <v>87</v>
      </c>
      <c r="AC156" s="36" t="s">
        <v>78</v>
      </c>
      <c r="AD156" s="39" t="s">
        <v>100</v>
      </c>
      <c r="AE156" s="39" t="s">
        <v>78</v>
      </c>
      <c r="AF156" s="39" t="s">
        <v>993</v>
      </c>
    </row>
    <row r="157" spans="1:32" ht="96" x14ac:dyDescent="0.45">
      <c r="A157" s="35" t="s">
        <v>1183</v>
      </c>
      <c r="B157" s="39" t="s">
        <v>68</v>
      </c>
      <c r="C157" s="37">
        <v>45841</v>
      </c>
      <c r="D157" s="39" t="s">
        <v>1184</v>
      </c>
      <c r="E157" s="39" t="s">
        <v>131</v>
      </c>
      <c r="F157" s="40">
        <v>97206</v>
      </c>
      <c r="G157" s="39" t="s">
        <v>93</v>
      </c>
      <c r="H157" s="41" t="s">
        <v>72</v>
      </c>
      <c r="I157" s="36" t="s">
        <v>73</v>
      </c>
      <c r="J157" s="36" t="s">
        <v>74</v>
      </c>
      <c r="K157" s="36" t="s">
        <v>75</v>
      </c>
      <c r="L157" s="39" t="s">
        <v>76</v>
      </c>
      <c r="M157" s="40">
        <v>1</v>
      </c>
      <c r="N157" s="42">
        <v>3</v>
      </c>
      <c r="O157" s="36" t="s">
        <v>78</v>
      </c>
      <c r="P157" s="36" t="s">
        <v>78</v>
      </c>
      <c r="Q157" s="36" t="s">
        <v>78</v>
      </c>
      <c r="R157" s="39" t="s">
        <v>79</v>
      </c>
      <c r="S157" s="36" t="s">
        <v>80</v>
      </c>
      <c r="T157" s="36" t="s">
        <v>81</v>
      </c>
      <c r="U157" s="36" t="s">
        <v>82</v>
      </c>
      <c r="V157" s="36" t="s">
        <v>98</v>
      </c>
      <c r="W157" s="36" t="s">
        <v>148</v>
      </c>
      <c r="X157" s="36" t="s">
        <v>85</v>
      </c>
      <c r="Y157" s="39" t="s">
        <v>86</v>
      </c>
      <c r="Z157" s="36" t="s">
        <v>74</v>
      </c>
      <c r="AA157" s="36" t="s">
        <v>74</v>
      </c>
      <c r="AB157" s="36" t="s">
        <v>87</v>
      </c>
      <c r="AC157" s="36" t="s">
        <v>78</v>
      </c>
      <c r="AD157" s="39" t="s">
        <v>126</v>
      </c>
      <c r="AE157" s="39" t="s">
        <v>78</v>
      </c>
      <c r="AF157" s="36" t="s">
        <v>995</v>
      </c>
    </row>
    <row r="158" spans="1:32" ht="96" x14ac:dyDescent="0.45">
      <c r="A158" s="35" t="s">
        <v>994</v>
      </c>
      <c r="B158" s="39" t="s">
        <v>68</v>
      </c>
      <c r="C158" s="37">
        <v>45910</v>
      </c>
      <c r="D158" s="39" t="s">
        <v>992</v>
      </c>
      <c r="E158" s="39" t="s">
        <v>131</v>
      </c>
      <c r="F158" s="40">
        <v>97222</v>
      </c>
      <c r="G158" s="39" t="s">
        <v>93</v>
      </c>
      <c r="H158" s="41" t="s">
        <v>72</v>
      </c>
      <c r="I158" s="36" t="s">
        <v>73</v>
      </c>
      <c r="J158" s="36" t="s">
        <v>74</v>
      </c>
      <c r="K158" s="36" t="s">
        <v>75</v>
      </c>
      <c r="L158" s="39" t="s">
        <v>76</v>
      </c>
      <c r="M158" s="40">
        <v>3</v>
      </c>
      <c r="N158" s="42">
        <v>3</v>
      </c>
      <c r="O158" s="36" t="s">
        <v>78</v>
      </c>
      <c r="P158" s="36" t="s">
        <v>78</v>
      </c>
      <c r="Q158" s="36" t="s">
        <v>78</v>
      </c>
      <c r="R158" s="39" t="s">
        <v>79</v>
      </c>
      <c r="S158" s="36" t="s">
        <v>80</v>
      </c>
      <c r="T158" s="36" t="s">
        <v>81</v>
      </c>
      <c r="U158" s="36" t="s">
        <v>82</v>
      </c>
      <c r="V158" s="36" t="s">
        <v>98</v>
      </c>
      <c r="W158" s="36" t="s">
        <v>148</v>
      </c>
      <c r="X158" s="36" t="s">
        <v>85</v>
      </c>
      <c r="Y158" s="39" t="s">
        <v>86</v>
      </c>
      <c r="Z158" s="36" t="s">
        <v>74</v>
      </c>
      <c r="AA158" s="36" t="s">
        <v>74</v>
      </c>
      <c r="AB158" s="36" t="s">
        <v>87</v>
      </c>
      <c r="AC158" s="36" t="s">
        <v>78</v>
      </c>
      <c r="AD158" s="39" t="s">
        <v>100</v>
      </c>
      <c r="AE158" s="39" t="s">
        <v>78</v>
      </c>
      <c r="AF158" s="36" t="s">
        <v>995</v>
      </c>
    </row>
    <row r="159" spans="1:32" ht="96" x14ac:dyDescent="0.45">
      <c r="A159" s="35" t="s">
        <v>441</v>
      </c>
      <c r="B159" s="39" t="s">
        <v>103</v>
      </c>
      <c r="C159" s="37">
        <v>45980</v>
      </c>
      <c r="D159" s="39" t="s">
        <v>442</v>
      </c>
      <c r="E159" s="39" t="s">
        <v>70</v>
      </c>
      <c r="F159" s="40">
        <v>97229</v>
      </c>
      <c r="G159" s="39" t="s">
        <v>118</v>
      </c>
      <c r="H159" s="41" t="s">
        <v>227</v>
      </c>
      <c r="I159" s="36" t="s">
        <v>111</v>
      </c>
      <c r="J159" s="36" t="s">
        <v>74</v>
      </c>
      <c r="K159" s="36" t="s">
        <v>75</v>
      </c>
      <c r="L159" s="39" t="s">
        <v>76</v>
      </c>
      <c r="M159" s="40">
        <v>2</v>
      </c>
      <c r="N159" s="42">
        <v>3</v>
      </c>
      <c r="O159" s="36" t="s">
        <v>74</v>
      </c>
      <c r="P159" s="36" t="s">
        <v>74</v>
      </c>
      <c r="Q159" s="36" t="s">
        <v>74</v>
      </c>
      <c r="R159" s="39" t="s">
        <v>79</v>
      </c>
      <c r="S159" s="36" t="s">
        <v>80</v>
      </c>
      <c r="T159" s="36" t="s">
        <v>105</v>
      </c>
      <c r="U159" s="36" t="s">
        <v>141</v>
      </c>
      <c r="V159" s="36" t="s">
        <v>201</v>
      </c>
      <c r="W159" s="36" t="s">
        <v>148</v>
      </c>
      <c r="X159" s="36" t="s">
        <v>372</v>
      </c>
      <c r="Y159" s="39" t="s">
        <v>86</v>
      </c>
      <c r="Z159" s="36" t="s">
        <v>74</v>
      </c>
      <c r="AA159" s="36" t="s">
        <v>74</v>
      </c>
      <c r="AB159" s="36" t="s">
        <v>137</v>
      </c>
      <c r="AC159" s="36" t="s">
        <v>74</v>
      </c>
      <c r="AD159" s="39" t="s">
        <v>88</v>
      </c>
      <c r="AE159" s="39" t="s">
        <v>77</v>
      </c>
      <c r="AF159" s="36" t="s">
        <v>443</v>
      </c>
    </row>
    <row r="160" spans="1:32" ht="48" x14ac:dyDescent="0.45">
      <c r="A160" s="35" t="s">
        <v>603</v>
      </c>
      <c r="B160" s="39" t="s">
        <v>68</v>
      </c>
      <c r="C160" s="37">
        <v>45961</v>
      </c>
      <c r="D160" s="39" t="s">
        <v>280</v>
      </c>
      <c r="E160" s="39" t="s">
        <v>123</v>
      </c>
      <c r="F160" s="40">
        <v>97008</v>
      </c>
      <c r="G160" s="39" t="s">
        <v>118</v>
      </c>
      <c r="H160" s="41" t="s">
        <v>72</v>
      </c>
      <c r="I160" s="36" t="s">
        <v>186</v>
      </c>
      <c r="J160" s="36" t="s">
        <v>74</v>
      </c>
      <c r="K160" s="36" t="s">
        <v>94</v>
      </c>
      <c r="L160" s="39" t="s">
        <v>598</v>
      </c>
      <c r="M160" s="40">
        <v>1</v>
      </c>
      <c r="N160" s="40">
        <v>3</v>
      </c>
      <c r="O160" s="36" t="s">
        <v>78</v>
      </c>
      <c r="P160" s="36" t="s">
        <v>78</v>
      </c>
      <c r="Q160" s="36" t="s">
        <v>604</v>
      </c>
      <c r="R160" s="39" t="s">
        <v>120</v>
      </c>
      <c r="S160" s="36" t="s">
        <v>80</v>
      </c>
      <c r="T160" s="36" t="s">
        <v>105</v>
      </c>
      <c r="U160" s="36" t="s">
        <v>82</v>
      </c>
      <c r="V160" s="36" t="s">
        <v>98</v>
      </c>
      <c r="W160" s="36" t="s">
        <v>148</v>
      </c>
      <c r="X160" s="36" t="s">
        <v>85</v>
      </c>
      <c r="Y160" s="39" t="s">
        <v>86</v>
      </c>
      <c r="Z160" s="36" t="s">
        <v>74</v>
      </c>
      <c r="AA160" s="36" t="s">
        <v>74</v>
      </c>
      <c r="AB160" s="36" t="s">
        <v>137</v>
      </c>
      <c r="AC160" s="36" t="s">
        <v>74</v>
      </c>
      <c r="AD160" s="39" t="s">
        <v>100</v>
      </c>
      <c r="AE160" s="39" t="s">
        <v>78</v>
      </c>
      <c r="AF160" s="36"/>
    </row>
    <row r="161" spans="1:32" ht="96" x14ac:dyDescent="0.45">
      <c r="A161" s="35" t="s">
        <v>595</v>
      </c>
      <c r="B161" s="39" t="s">
        <v>68</v>
      </c>
      <c r="C161" s="37">
        <v>45961</v>
      </c>
      <c r="D161" s="39" t="s">
        <v>280</v>
      </c>
      <c r="E161" s="39" t="s">
        <v>596</v>
      </c>
      <c r="F161" s="40">
        <v>97007</v>
      </c>
      <c r="G161" s="39" t="s">
        <v>118</v>
      </c>
      <c r="H161" s="41" t="s">
        <v>72</v>
      </c>
      <c r="I161" s="36" t="s">
        <v>73</v>
      </c>
      <c r="J161" s="36" t="s">
        <v>74</v>
      </c>
      <c r="K161" s="36" t="s">
        <v>94</v>
      </c>
      <c r="L161" s="39" t="s">
        <v>76</v>
      </c>
      <c r="M161" s="40">
        <v>1</v>
      </c>
      <c r="N161" s="40">
        <v>5</v>
      </c>
      <c r="O161" s="36" t="s">
        <v>78</v>
      </c>
      <c r="P161" s="36" t="s">
        <v>78</v>
      </c>
      <c r="Q161" s="36" t="s">
        <v>74</v>
      </c>
      <c r="R161" s="39" t="s">
        <v>120</v>
      </c>
      <c r="S161" s="36" t="s">
        <v>80</v>
      </c>
      <c r="T161" s="36" t="s">
        <v>105</v>
      </c>
      <c r="U161" s="36" t="s">
        <v>82</v>
      </c>
      <c r="V161" s="36" t="s">
        <v>98</v>
      </c>
      <c r="W161" s="36" t="s">
        <v>148</v>
      </c>
      <c r="X161" s="36" t="s">
        <v>85</v>
      </c>
      <c r="Y161" s="39" t="s">
        <v>86</v>
      </c>
      <c r="Z161" s="36" t="s">
        <v>74</v>
      </c>
      <c r="AA161" s="36" t="s">
        <v>74</v>
      </c>
      <c r="AB161" s="36" t="s">
        <v>137</v>
      </c>
      <c r="AC161" s="36" t="s">
        <v>74</v>
      </c>
      <c r="AD161" s="39" t="s">
        <v>100</v>
      </c>
      <c r="AE161" s="39" t="s">
        <v>269</v>
      </c>
      <c r="AF161" s="36"/>
    </row>
    <row r="162" spans="1:32" ht="96" x14ac:dyDescent="0.45">
      <c r="A162" s="35" t="s">
        <v>597</v>
      </c>
      <c r="B162" s="39" t="s">
        <v>68</v>
      </c>
      <c r="C162" s="37">
        <v>45961</v>
      </c>
      <c r="D162" s="39" t="s">
        <v>280</v>
      </c>
      <c r="E162" s="39" t="s">
        <v>123</v>
      </c>
      <c r="F162" s="40">
        <v>97007</v>
      </c>
      <c r="G162" s="39" t="s">
        <v>118</v>
      </c>
      <c r="H162" s="41" t="s">
        <v>72</v>
      </c>
      <c r="I162" s="36" t="s">
        <v>73</v>
      </c>
      <c r="J162" s="36" t="s">
        <v>74</v>
      </c>
      <c r="K162" s="36" t="s">
        <v>94</v>
      </c>
      <c r="L162" s="39" t="s">
        <v>598</v>
      </c>
      <c r="M162" s="40">
        <v>1</v>
      </c>
      <c r="N162" s="40">
        <v>5</v>
      </c>
      <c r="O162" s="36" t="s">
        <v>78</v>
      </c>
      <c r="P162" s="36" t="s">
        <v>78</v>
      </c>
      <c r="Q162" s="36" t="s">
        <v>74</v>
      </c>
      <c r="R162" s="39" t="s">
        <v>120</v>
      </c>
      <c r="S162" s="36" t="s">
        <v>80</v>
      </c>
      <c r="T162" s="36" t="s">
        <v>105</v>
      </c>
      <c r="U162" s="36" t="s">
        <v>82</v>
      </c>
      <c r="V162" s="36" t="s">
        <v>98</v>
      </c>
      <c r="W162" s="36" t="s">
        <v>148</v>
      </c>
      <c r="X162" s="36" t="s">
        <v>85</v>
      </c>
      <c r="Y162" s="39" t="s">
        <v>86</v>
      </c>
      <c r="Z162" s="36" t="s">
        <v>74</v>
      </c>
      <c r="AA162" s="36" t="s">
        <v>74</v>
      </c>
      <c r="AB162" s="36" t="s">
        <v>137</v>
      </c>
      <c r="AC162" s="36" t="s">
        <v>74</v>
      </c>
      <c r="AD162" s="39" t="s">
        <v>100</v>
      </c>
      <c r="AE162" s="39"/>
      <c r="AF162" s="36"/>
    </row>
    <row r="163" spans="1:32" ht="96" x14ac:dyDescent="0.45">
      <c r="A163" s="35" t="s">
        <v>599</v>
      </c>
      <c r="B163" s="36" t="s">
        <v>68</v>
      </c>
      <c r="C163" s="37">
        <v>45961</v>
      </c>
      <c r="D163" s="36" t="s">
        <v>280</v>
      </c>
      <c r="E163" s="36" t="s">
        <v>190</v>
      </c>
      <c r="F163" s="38">
        <v>97123</v>
      </c>
      <c r="G163" s="36" t="s">
        <v>118</v>
      </c>
      <c r="H163" s="38" t="s">
        <v>124</v>
      </c>
      <c r="I163" s="36" t="s">
        <v>73</v>
      </c>
      <c r="J163" s="36" t="s">
        <v>74</v>
      </c>
      <c r="K163" s="36" t="s">
        <v>94</v>
      </c>
      <c r="L163" s="36" t="s">
        <v>600</v>
      </c>
      <c r="M163" s="38">
        <v>1</v>
      </c>
      <c r="N163" s="38">
        <v>5</v>
      </c>
      <c r="O163" s="36" t="s">
        <v>78</v>
      </c>
      <c r="P163" s="36" t="s">
        <v>78</v>
      </c>
      <c r="Q163" s="36" t="s">
        <v>74</v>
      </c>
      <c r="R163" s="36" t="s">
        <v>120</v>
      </c>
      <c r="S163" s="36" t="s">
        <v>80</v>
      </c>
      <c r="T163" s="36" t="s">
        <v>105</v>
      </c>
      <c r="U163" s="36" t="s">
        <v>82</v>
      </c>
      <c r="V163" s="36" t="s">
        <v>83</v>
      </c>
      <c r="W163" s="36" t="s">
        <v>148</v>
      </c>
      <c r="X163" s="36" t="s">
        <v>85</v>
      </c>
      <c r="Y163" s="36" t="s">
        <v>86</v>
      </c>
      <c r="Z163" s="36" t="s">
        <v>74</v>
      </c>
      <c r="AA163" s="36" t="s">
        <v>74</v>
      </c>
      <c r="AB163" s="36" t="s">
        <v>137</v>
      </c>
      <c r="AC163" s="36" t="s">
        <v>74</v>
      </c>
      <c r="AD163" s="36" t="s">
        <v>100</v>
      </c>
      <c r="AE163" s="36" t="s">
        <v>78</v>
      </c>
      <c r="AF163" s="36"/>
    </row>
    <row r="164" spans="1:32" ht="96" x14ac:dyDescent="0.45">
      <c r="A164" s="35" t="s">
        <v>279</v>
      </c>
      <c r="B164" s="39" t="s">
        <v>68</v>
      </c>
      <c r="C164" s="37">
        <v>46000</v>
      </c>
      <c r="D164" s="39" t="s">
        <v>280</v>
      </c>
      <c r="E164" s="39" t="s">
        <v>123</v>
      </c>
      <c r="F164" s="40">
        <v>97008</v>
      </c>
      <c r="G164" s="39" t="s">
        <v>118</v>
      </c>
      <c r="H164" s="41" t="s">
        <v>72</v>
      </c>
      <c r="I164" s="36" t="s">
        <v>73</v>
      </c>
      <c r="J164" s="36" t="s">
        <v>74</v>
      </c>
      <c r="K164" s="36" t="s">
        <v>94</v>
      </c>
      <c r="L164" s="39" t="s">
        <v>76</v>
      </c>
      <c r="M164" s="40">
        <v>1</v>
      </c>
      <c r="N164" s="42">
        <v>3</v>
      </c>
      <c r="O164" s="36" t="s">
        <v>78</v>
      </c>
      <c r="P164" s="36" t="s">
        <v>78</v>
      </c>
      <c r="Q164" s="36" t="s">
        <v>74</v>
      </c>
      <c r="R164" s="39" t="s">
        <v>120</v>
      </c>
      <c r="S164" s="36" t="s">
        <v>80</v>
      </c>
      <c r="T164" s="36" t="s">
        <v>105</v>
      </c>
      <c r="U164" s="36" t="s">
        <v>82</v>
      </c>
      <c r="V164" s="36" t="s">
        <v>98</v>
      </c>
      <c r="W164" s="36" t="s">
        <v>148</v>
      </c>
      <c r="X164" s="36" t="s">
        <v>85</v>
      </c>
      <c r="Y164" s="39" t="s">
        <v>86</v>
      </c>
      <c r="Z164" s="36" t="s">
        <v>74</v>
      </c>
      <c r="AA164" s="36" t="s">
        <v>74</v>
      </c>
      <c r="AB164" s="36" t="s">
        <v>137</v>
      </c>
      <c r="AC164" s="36" t="s">
        <v>74</v>
      </c>
      <c r="AD164" s="39" t="s">
        <v>100</v>
      </c>
      <c r="AE164" s="39" t="s">
        <v>78</v>
      </c>
      <c r="AF164" s="36" t="s">
        <v>281</v>
      </c>
    </row>
    <row r="165" spans="1:32" ht="48" x14ac:dyDescent="0.45">
      <c r="A165" s="35" t="s">
        <v>601</v>
      </c>
      <c r="B165" s="36" t="s">
        <v>103</v>
      </c>
      <c r="C165" s="37">
        <v>45961</v>
      </c>
      <c r="D165" s="36" t="s">
        <v>280</v>
      </c>
      <c r="E165" s="36" t="s">
        <v>123</v>
      </c>
      <c r="F165" s="38">
        <v>97005</v>
      </c>
      <c r="G165" s="36" t="s">
        <v>118</v>
      </c>
      <c r="H165" s="38" t="s">
        <v>72</v>
      </c>
      <c r="I165" s="36" t="s">
        <v>73</v>
      </c>
      <c r="J165" s="36" t="s">
        <v>74</v>
      </c>
      <c r="K165" s="36" t="s">
        <v>94</v>
      </c>
      <c r="L165" s="36" t="s">
        <v>76</v>
      </c>
      <c r="M165" s="38">
        <v>1</v>
      </c>
      <c r="N165" s="38">
        <v>5</v>
      </c>
      <c r="O165" s="36" t="s">
        <v>78</v>
      </c>
      <c r="P165" s="36" t="s">
        <v>78</v>
      </c>
      <c r="Q165" s="36" t="s">
        <v>74</v>
      </c>
      <c r="R165" s="36" t="s">
        <v>120</v>
      </c>
      <c r="S165" s="36" t="s">
        <v>80</v>
      </c>
      <c r="T165" s="36" t="s">
        <v>105</v>
      </c>
      <c r="U165" s="36" t="s">
        <v>82</v>
      </c>
      <c r="V165" s="36" t="s">
        <v>98</v>
      </c>
      <c r="W165" s="36" t="s">
        <v>148</v>
      </c>
      <c r="X165" s="36" t="s">
        <v>85</v>
      </c>
      <c r="Y165" s="36" t="s">
        <v>86</v>
      </c>
      <c r="Z165" s="36" t="s">
        <v>74</v>
      </c>
      <c r="AA165" s="36" t="s">
        <v>74</v>
      </c>
      <c r="AB165" s="36" t="s">
        <v>137</v>
      </c>
      <c r="AC165" s="36" t="s">
        <v>74</v>
      </c>
      <c r="AD165" s="36" t="s">
        <v>126</v>
      </c>
      <c r="AE165" s="36" t="s">
        <v>78</v>
      </c>
      <c r="AF165" s="36" t="s">
        <v>602</v>
      </c>
    </row>
    <row r="166" spans="1:32" ht="24" x14ac:dyDescent="0.45">
      <c r="A166" s="35" t="s">
        <v>324</v>
      </c>
      <c r="B166" s="39" t="s">
        <v>68</v>
      </c>
      <c r="C166" s="37">
        <v>45995</v>
      </c>
      <c r="D166" s="39" t="s">
        <v>325</v>
      </c>
      <c r="E166" s="39" t="s">
        <v>162</v>
      </c>
      <c r="F166" s="40">
        <v>97080</v>
      </c>
      <c r="G166" s="39" t="s">
        <v>71</v>
      </c>
      <c r="H166" s="41" t="s">
        <v>72</v>
      </c>
      <c r="I166" s="36" t="s">
        <v>111</v>
      </c>
      <c r="J166" s="36" t="s">
        <v>78</v>
      </c>
      <c r="K166" s="36" t="s">
        <v>94</v>
      </c>
      <c r="L166" s="39" t="s">
        <v>76</v>
      </c>
      <c r="M166" s="40">
        <v>2</v>
      </c>
      <c r="N166" s="42">
        <v>3</v>
      </c>
      <c r="O166" s="36" t="s">
        <v>78</v>
      </c>
      <c r="P166" s="36" t="s">
        <v>78</v>
      </c>
      <c r="Q166" s="36" t="s">
        <v>78</v>
      </c>
      <c r="R166" s="39" t="s">
        <v>95</v>
      </c>
      <c r="S166" s="36" t="s">
        <v>96</v>
      </c>
      <c r="T166" s="36" t="s">
        <v>81</v>
      </c>
      <c r="U166" s="36" t="s">
        <v>97</v>
      </c>
      <c r="V166" s="36" t="s">
        <v>98</v>
      </c>
      <c r="W166" s="36" t="s">
        <v>99</v>
      </c>
      <c r="X166" s="36" t="s">
        <v>85</v>
      </c>
      <c r="Y166" s="39" t="s">
        <v>86</v>
      </c>
      <c r="Z166" s="36" t="s">
        <v>74</v>
      </c>
      <c r="AA166" s="36" t="s">
        <v>74</v>
      </c>
      <c r="AB166" s="36" t="s">
        <v>87</v>
      </c>
      <c r="AC166" s="36" t="s">
        <v>74</v>
      </c>
      <c r="AD166" s="39" t="s">
        <v>100</v>
      </c>
      <c r="AE166" s="39"/>
      <c r="AF166" s="36" t="s">
        <v>326</v>
      </c>
    </row>
    <row r="167" spans="1:32" ht="96" x14ac:dyDescent="0.45">
      <c r="A167" s="35" t="s">
        <v>562</v>
      </c>
      <c r="B167" s="39" t="s">
        <v>103</v>
      </c>
      <c r="C167" s="37">
        <v>45966</v>
      </c>
      <c r="D167" s="39" t="s">
        <v>563</v>
      </c>
      <c r="E167" s="39" t="s">
        <v>70</v>
      </c>
      <c r="F167" s="40">
        <v>97233</v>
      </c>
      <c r="G167" s="39" t="s">
        <v>71</v>
      </c>
      <c r="H167" s="41" t="s">
        <v>177</v>
      </c>
      <c r="I167" s="36" t="s">
        <v>111</v>
      </c>
      <c r="J167" s="36" t="s">
        <v>74</v>
      </c>
      <c r="K167" s="36" t="s">
        <v>75</v>
      </c>
      <c r="L167" s="39" t="s">
        <v>76</v>
      </c>
      <c r="M167" s="40">
        <v>1</v>
      </c>
      <c r="N167" s="42">
        <v>3</v>
      </c>
      <c r="O167" s="36" t="s">
        <v>78</v>
      </c>
      <c r="P167" s="36" t="s">
        <v>78</v>
      </c>
      <c r="Q167" s="36" t="s">
        <v>74</v>
      </c>
      <c r="R167" s="39" t="s">
        <v>120</v>
      </c>
      <c r="S167" s="36" t="s">
        <v>96</v>
      </c>
      <c r="T167" s="36" t="s">
        <v>105</v>
      </c>
      <c r="U167" s="36" t="s">
        <v>82</v>
      </c>
      <c r="V167" s="36" t="s">
        <v>83</v>
      </c>
      <c r="W167" s="36" t="s">
        <v>148</v>
      </c>
      <c r="X167" s="36" t="s">
        <v>85</v>
      </c>
      <c r="Y167" s="39" t="s">
        <v>329</v>
      </c>
      <c r="Z167" s="36" t="s">
        <v>78</v>
      </c>
      <c r="AA167" s="36" t="s">
        <v>106</v>
      </c>
      <c r="AB167" s="36" t="s">
        <v>87</v>
      </c>
      <c r="AC167" s="36" t="s">
        <v>74</v>
      </c>
      <c r="AD167" s="39" t="s">
        <v>126</v>
      </c>
      <c r="AE167" s="39" t="s">
        <v>78</v>
      </c>
      <c r="AF167" s="36" t="s">
        <v>564</v>
      </c>
    </row>
    <row r="168" spans="1:32" ht="96" x14ac:dyDescent="0.45">
      <c r="A168" s="35" t="s">
        <v>327</v>
      </c>
      <c r="B168" s="39" t="s">
        <v>68</v>
      </c>
      <c r="C168" s="37">
        <v>45995</v>
      </c>
      <c r="D168" s="39" t="s">
        <v>328</v>
      </c>
      <c r="E168" s="39" t="s">
        <v>70</v>
      </c>
      <c r="F168" s="40">
        <v>97220</v>
      </c>
      <c r="G168" s="39" t="s">
        <v>71</v>
      </c>
      <c r="H168" s="41" t="s">
        <v>177</v>
      </c>
      <c r="I168" s="36" t="s">
        <v>111</v>
      </c>
      <c r="J168" s="36" t="s">
        <v>74</v>
      </c>
      <c r="K168" s="36" t="s">
        <v>75</v>
      </c>
      <c r="L168" s="39" t="s">
        <v>76</v>
      </c>
      <c r="M168" s="40">
        <v>2</v>
      </c>
      <c r="N168" s="40">
        <v>3</v>
      </c>
      <c r="O168" s="36" t="s">
        <v>74</v>
      </c>
      <c r="P168" s="36" t="s">
        <v>78</v>
      </c>
      <c r="Q168" s="36" t="s">
        <v>78</v>
      </c>
      <c r="R168" s="39" t="s">
        <v>120</v>
      </c>
      <c r="S168" s="36" t="s">
        <v>96</v>
      </c>
      <c r="T168" s="36" t="s">
        <v>81</v>
      </c>
      <c r="U168" s="36" t="s">
        <v>82</v>
      </c>
      <c r="V168" s="36" t="s">
        <v>98</v>
      </c>
      <c r="W168" s="36" t="s">
        <v>148</v>
      </c>
      <c r="X168" s="36" t="s">
        <v>85</v>
      </c>
      <c r="Y168" s="39" t="s">
        <v>329</v>
      </c>
      <c r="Z168" s="36" t="s">
        <v>74</v>
      </c>
      <c r="AA168" s="36" t="s">
        <v>74</v>
      </c>
      <c r="AB168" s="36" t="s">
        <v>137</v>
      </c>
      <c r="AC168" s="36" t="s">
        <v>74</v>
      </c>
      <c r="AD168" s="39" t="s">
        <v>100</v>
      </c>
      <c r="AE168" s="39" t="s">
        <v>78</v>
      </c>
      <c r="AF168" s="36" t="s">
        <v>330</v>
      </c>
    </row>
    <row r="169" spans="1:32" ht="72" x14ac:dyDescent="0.45">
      <c r="A169" s="35" t="s">
        <v>799</v>
      </c>
      <c r="B169" s="39" t="s">
        <v>129</v>
      </c>
      <c r="C169" s="37">
        <v>45953</v>
      </c>
      <c r="D169" s="39" t="s">
        <v>800</v>
      </c>
      <c r="E169" s="39" t="s">
        <v>155</v>
      </c>
      <c r="F169" s="40">
        <v>97304</v>
      </c>
      <c r="G169" s="39" t="s">
        <v>156</v>
      </c>
      <c r="H169" s="41" t="s">
        <v>72</v>
      </c>
      <c r="I169" s="36" t="s">
        <v>111</v>
      </c>
      <c r="J169" s="36" t="s">
        <v>74</v>
      </c>
      <c r="K169" s="36" t="s">
        <v>94</v>
      </c>
      <c r="L169" s="39" t="s">
        <v>76</v>
      </c>
      <c r="M169" s="40">
        <v>2</v>
      </c>
      <c r="N169" s="42">
        <v>5</v>
      </c>
      <c r="O169" s="36" t="s">
        <v>78</v>
      </c>
      <c r="P169" s="36" t="s">
        <v>78</v>
      </c>
      <c r="Q169" s="36" t="s">
        <v>78</v>
      </c>
      <c r="R169" s="39" t="s">
        <v>95</v>
      </c>
      <c r="S169" s="36" t="s">
        <v>80</v>
      </c>
      <c r="T169" s="36" t="s">
        <v>801</v>
      </c>
      <c r="U169" s="36" t="s">
        <v>82</v>
      </c>
      <c r="V169" s="36" t="s">
        <v>83</v>
      </c>
      <c r="W169" s="36" t="s">
        <v>148</v>
      </c>
      <c r="X169" s="36" t="s">
        <v>802</v>
      </c>
      <c r="Y169" s="39" t="s">
        <v>86</v>
      </c>
      <c r="Z169" s="36" t="s">
        <v>74</v>
      </c>
      <c r="AA169" s="36" t="s">
        <v>74</v>
      </c>
      <c r="AB169" s="36" t="s">
        <v>137</v>
      </c>
      <c r="AC169" s="36" t="s">
        <v>74</v>
      </c>
      <c r="AD169" s="39" t="s">
        <v>432</v>
      </c>
      <c r="AE169" s="39" t="s">
        <v>78</v>
      </c>
      <c r="AF169" s="36" t="s">
        <v>803</v>
      </c>
    </row>
    <row r="170" spans="1:32" ht="72" x14ac:dyDescent="0.45">
      <c r="A170" s="35" t="s">
        <v>804</v>
      </c>
      <c r="B170" s="39" t="s">
        <v>68</v>
      </c>
      <c r="C170" s="37">
        <v>45953</v>
      </c>
      <c r="D170" s="39" t="s">
        <v>805</v>
      </c>
      <c r="E170" s="39" t="s">
        <v>70</v>
      </c>
      <c r="F170" s="40">
        <v>97236</v>
      </c>
      <c r="G170" s="39" t="s">
        <v>71</v>
      </c>
      <c r="H170" s="41" t="s">
        <v>526</v>
      </c>
      <c r="I170" s="36" t="s">
        <v>111</v>
      </c>
      <c r="J170" s="36" t="s">
        <v>74</v>
      </c>
      <c r="K170" s="36" t="s">
        <v>94</v>
      </c>
      <c r="L170" s="39" t="s">
        <v>76</v>
      </c>
      <c r="M170" s="40">
        <v>1</v>
      </c>
      <c r="N170" s="42">
        <v>3</v>
      </c>
      <c r="O170" s="36" t="s">
        <v>78</v>
      </c>
      <c r="P170" s="36" t="s">
        <v>78</v>
      </c>
      <c r="Q170" s="36" t="s">
        <v>78</v>
      </c>
      <c r="R170" s="39" t="s">
        <v>120</v>
      </c>
      <c r="S170" s="36" t="s">
        <v>96</v>
      </c>
      <c r="T170" s="36" t="s">
        <v>81</v>
      </c>
      <c r="U170" s="36" t="s">
        <v>97</v>
      </c>
      <c r="V170" s="36" t="s">
        <v>98</v>
      </c>
      <c r="W170" s="36" t="s">
        <v>148</v>
      </c>
      <c r="X170" s="36" t="s">
        <v>142</v>
      </c>
      <c r="Y170" s="39" t="s">
        <v>86</v>
      </c>
      <c r="Z170" s="36" t="s">
        <v>74</v>
      </c>
      <c r="AA170" s="36" t="s">
        <v>106</v>
      </c>
      <c r="AB170" s="36" t="s">
        <v>137</v>
      </c>
      <c r="AC170" s="36" t="s">
        <v>74</v>
      </c>
      <c r="AD170" s="39" t="s">
        <v>88</v>
      </c>
      <c r="AE170" s="39" t="s">
        <v>74</v>
      </c>
      <c r="AF170" s="36" t="s">
        <v>806</v>
      </c>
    </row>
    <row r="171" spans="1:32" ht="72" x14ac:dyDescent="0.45">
      <c r="A171" s="35" t="s">
        <v>1132</v>
      </c>
      <c r="B171" s="39" t="s">
        <v>68</v>
      </c>
      <c r="C171" s="37">
        <v>45855</v>
      </c>
      <c r="D171" s="39" t="s">
        <v>1133</v>
      </c>
      <c r="E171" s="39" t="s">
        <v>689</v>
      </c>
      <c r="F171" s="40">
        <v>97078</v>
      </c>
      <c r="G171" s="39" t="s">
        <v>118</v>
      </c>
      <c r="H171" s="41" t="s">
        <v>72</v>
      </c>
      <c r="I171" s="36" t="s">
        <v>111</v>
      </c>
      <c r="J171" s="36" t="s">
        <v>74</v>
      </c>
      <c r="K171" s="36" t="s">
        <v>75</v>
      </c>
      <c r="L171" s="39" t="s">
        <v>76</v>
      </c>
      <c r="M171" s="40">
        <v>1</v>
      </c>
      <c r="N171" s="40">
        <v>3</v>
      </c>
      <c r="O171" s="36" t="s">
        <v>78</v>
      </c>
      <c r="P171" s="36" t="s">
        <v>78</v>
      </c>
      <c r="Q171" s="36" t="s">
        <v>78</v>
      </c>
      <c r="R171" s="39" t="s">
        <v>112</v>
      </c>
      <c r="S171" s="36" t="s">
        <v>96</v>
      </c>
      <c r="T171" s="36" t="s">
        <v>81</v>
      </c>
      <c r="U171" s="36" t="s">
        <v>97</v>
      </c>
      <c r="V171" s="36" t="s">
        <v>98</v>
      </c>
      <c r="W171" s="36" t="s">
        <v>99</v>
      </c>
      <c r="X171" s="36" t="s">
        <v>85</v>
      </c>
      <c r="Y171" s="39" t="s">
        <v>86</v>
      </c>
      <c r="Z171" s="36" t="s">
        <v>74</v>
      </c>
      <c r="AA171" s="36" t="s">
        <v>106</v>
      </c>
      <c r="AB171" s="36" t="s">
        <v>87</v>
      </c>
      <c r="AC171" s="36" t="s">
        <v>78</v>
      </c>
      <c r="AD171" s="39" t="s">
        <v>100</v>
      </c>
      <c r="AE171" s="39" t="s">
        <v>952</v>
      </c>
      <c r="AF171" s="36" t="s">
        <v>1134</v>
      </c>
    </row>
    <row r="172" spans="1:32" ht="24" x14ac:dyDescent="0.45">
      <c r="A172" s="35" t="s">
        <v>1148</v>
      </c>
      <c r="B172" s="39" t="s">
        <v>68</v>
      </c>
      <c r="C172" s="37">
        <v>45854</v>
      </c>
      <c r="D172" s="39" t="s">
        <v>1149</v>
      </c>
      <c r="E172" s="36" t="s">
        <v>70</v>
      </c>
      <c r="F172" s="40">
        <v>97266</v>
      </c>
      <c r="G172" s="36" t="s">
        <v>71</v>
      </c>
      <c r="H172" s="41" t="s">
        <v>72</v>
      </c>
      <c r="I172" s="36" t="s">
        <v>73</v>
      </c>
      <c r="J172" s="36" t="s">
        <v>74</v>
      </c>
      <c r="K172" s="36" t="s">
        <v>75</v>
      </c>
      <c r="L172" s="39" t="s">
        <v>1150</v>
      </c>
      <c r="M172" s="38">
        <v>2</v>
      </c>
      <c r="N172" s="42">
        <v>3</v>
      </c>
      <c r="O172" s="36" t="s">
        <v>78</v>
      </c>
      <c r="P172" s="36" t="s">
        <v>78</v>
      </c>
      <c r="Q172" s="36" t="s">
        <v>78</v>
      </c>
      <c r="R172" s="39" t="s">
        <v>79</v>
      </c>
      <c r="S172" s="36" t="s">
        <v>96</v>
      </c>
      <c r="T172" s="36" t="s">
        <v>81</v>
      </c>
      <c r="U172" s="36" t="s">
        <v>97</v>
      </c>
      <c r="V172" s="36" t="s">
        <v>98</v>
      </c>
      <c r="W172" s="36" t="s">
        <v>99</v>
      </c>
      <c r="X172" s="36" t="s">
        <v>1151</v>
      </c>
      <c r="Y172" s="36" t="s">
        <v>86</v>
      </c>
      <c r="Z172" s="36" t="s">
        <v>74</v>
      </c>
      <c r="AA172" s="36" t="s">
        <v>106</v>
      </c>
      <c r="AB172" s="36" t="s">
        <v>87</v>
      </c>
      <c r="AC172" s="36" t="s">
        <v>78</v>
      </c>
      <c r="AD172" s="39" t="s">
        <v>100</v>
      </c>
      <c r="AE172" s="39" t="s">
        <v>78</v>
      </c>
      <c r="AF172" s="36" t="s">
        <v>1152</v>
      </c>
    </row>
    <row r="173" spans="1:32" ht="96" x14ac:dyDescent="0.45">
      <c r="A173" s="35" t="s">
        <v>444</v>
      </c>
      <c r="B173" s="39" t="s">
        <v>68</v>
      </c>
      <c r="C173" s="37">
        <v>45980</v>
      </c>
      <c r="D173" s="39" t="s">
        <v>445</v>
      </c>
      <c r="E173" s="39" t="s">
        <v>131</v>
      </c>
      <c r="F173" s="40">
        <v>97267</v>
      </c>
      <c r="G173" s="39" t="s">
        <v>93</v>
      </c>
      <c r="H173" s="41" t="s">
        <v>72</v>
      </c>
      <c r="I173" s="36" t="s">
        <v>111</v>
      </c>
      <c r="J173" s="36" t="s">
        <v>74</v>
      </c>
      <c r="K173" s="36" t="s">
        <v>75</v>
      </c>
      <c r="L173" s="39" t="s">
        <v>76</v>
      </c>
      <c r="M173" s="40">
        <v>2</v>
      </c>
      <c r="N173" s="42">
        <v>3</v>
      </c>
      <c r="O173" s="36" t="s">
        <v>78</v>
      </c>
      <c r="P173" s="36" t="s">
        <v>78</v>
      </c>
      <c r="Q173" s="36" t="s">
        <v>78</v>
      </c>
      <c r="R173" s="39" t="s">
        <v>79</v>
      </c>
      <c r="S173" s="36" t="s">
        <v>158</v>
      </c>
      <c r="T173" s="36" t="s">
        <v>105</v>
      </c>
      <c r="U173" s="36" t="s">
        <v>82</v>
      </c>
      <c r="V173" s="36" t="s">
        <v>83</v>
      </c>
      <c r="W173" s="36" t="s">
        <v>84</v>
      </c>
      <c r="X173" s="36" t="s">
        <v>85</v>
      </c>
      <c r="Y173" s="39" t="s">
        <v>86</v>
      </c>
      <c r="Z173" s="36" t="s">
        <v>74</v>
      </c>
      <c r="AA173" s="36" t="s">
        <v>74</v>
      </c>
      <c r="AB173" s="36" t="s">
        <v>87</v>
      </c>
      <c r="AC173" s="36" t="s">
        <v>74</v>
      </c>
      <c r="AD173" s="39" t="s">
        <v>100</v>
      </c>
      <c r="AE173" s="39" t="s">
        <v>78</v>
      </c>
      <c r="AF173" s="36" t="s">
        <v>446</v>
      </c>
    </row>
    <row r="174" spans="1:32" ht="96" x14ac:dyDescent="0.45">
      <c r="A174" s="35" t="s">
        <v>807</v>
      </c>
      <c r="B174" s="39" t="s">
        <v>103</v>
      </c>
      <c r="C174" s="37">
        <v>45953</v>
      </c>
      <c r="D174" s="39" t="s">
        <v>808</v>
      </c>
      <c r="E174" s="39" t="s">
        <v>70</v>
      </c>
      <c r="F174" s="40">
        <v>97233</v>
      </c>
      <c r="G174" s="39" t="s">
        <v>71</v>
      </c>
      <c r="H174" s="41" t="s">
        <v>72</v>
      </c>
      <c r="I174" s="36" t="s">
        <v>73</v>
      </c>
      <c r="J174" s="36" t="s">
        <v>74</v>
      </c>
      <c r="K174" s="36" t="s">
        <v>94</v>
      </c>
      <c r="L174" s="39" t="s">
        <v>76</v>
      </c>
      <c r="M174" s="40">
        <v>3</v>
      </c>
      <c r="N174" s="42">
        <v>3</v>
      </c>
      <c r="O174" s="36" t="s">
        <v>78</v>
      </c>
      <c r="P174" s="36" t="s">
        <v>78</v>
      </c>
      <c r="Q174" s="36" t="s">
        <v>74</v>
      </c>
      <c r="R174" s="39" t="s">
        <v>95</v>
      </c>
      <c r="S174" s="36" t="s">
        <v>80</v>
      </c>
      <c r="T174" s="36" t="s">
        <v>81</v>
      </c>
      <c r="U174" s="36" t="s">
        <v>97</v>
      </c>
      <c r="V174" s="36" t="s">
        <v>98</v>
      </c>
      <c r="W174" s="36" t="s">
        <v>84</v>
      </c>
      <c r="X174" s="36" t="s">
        <v>85</v>
      </c>
      <c r="Y174" s="39" t="s">
        <v>86</v>
      </c>
      <c r="Z174" s="36" t="s">
        <v>74</v>
      </c>
      <c r="AA174" s="36" t="s">
        <v>74</v>
      </c>
      <c r="AB174" s="36" t="s">
        <v>87</v>
      </c>
      <c r="AC174" s="36" t="s">
        <v>78</v>
      </c>
      <c r="AD174" s="39" t="s">
        <v>126</v>
      </c>
      <c r="AE174" s="39" t="s">
        <v>78</v>
      </c>
      <c r="AF174" s="36" t="s">
        <v>809</v>
      </c>
    </row>
    <row r="175" spans="1:32" ht="24" x14ac:dyDescent="0.45">
      <c r="A175" s="35" t="s">
        <v>416</v>
      </c>
      <c r="B175" s="36" t="s">
        <v>103</v>
      </c>
      <c r="C175" s="37">
        <v>45985</v>
      </c>
      <c r="D175" s="36" t="s">
        <v>417</v>
      </c>
      <c r="E175" s="36" t="s">
        <v>131</v>
      </c>
      <c r="F175" s="38">
        <v>97267</v>
      </c>
      <c r="G175" s="36" t="s">
        <v>93</v>
      </c>
      <c r="H175" s="38" t="s">
        <v>72</v>
      </c>
      <c r="I175" s="36" t="s">
        <v>73</v>
      </c>
      <c r="J175" s="36" t="s">
        <v>74</v>
      </c>
      <c r="K175" s="36" t="s">
        <v>418</v>
      </c>
      <c r="L175" s="36" t="s">
        <v>76</v>
      </c>
      <c r="M175" s="38">
        <v>2</v>
      </c>
      <c r="N175" s="38">
        <v>3</v>
      </c>
      <c r="O175" s="36" t="s">
        <v>74</v>
      </c>
      <c r="P175" s="36" t="s">
        <v>77</v>
      </c>
      <c r="Q175" s="36" t="s">
        <v>74</v>
      </c>
      <c r="R175" s="36" t="s">
        <v>79</v>
      </c>
      <c r="S175" s="36" t="s">
        <v>80</v>
      </c>
      <c r="T175" s="36" t="s">
        <v>81</v>
      </c>
      <c r="U175" s="36" t="s">
        <v>141</v>
      </c>
      <c r="V175" s="36" t="s">
        <v>98</v>
      </c>
      <c r="W175" s="36" t="s">
        <v>99</v>
      </c>
      <c r="X175" s="36" t="s">
        <v>85</v>
      </c>
      <c r="Y175" s="36" t="s">
        <v>86</v>
      </c>
      <c r="Z175" s="36" t="s">
        <v>78</v>
      </c>
      <c r="AA175" s="36" t="s">
        <v>106</v>
      </c>
      <c r="AB175" s="36" t="s">
        <v>87</v>
      </c>
      <c r="AC175" s="36" t="s">
        <v>78</v>
      </c>
      <c r="AD175" s="36" t="s">
        <v>100</v>
      </c>
      <c r="AE175" s="36" t="s">
        <v>74</v>
      </c>
      <c r="AF175" s="36" t="s">
        <v>419</v>
      </c>
    </row>
    <row r="176" spans="1:32" ht="96" x14ac:dyDescent="0.45">
      <c r="A176" s="35" t="s">
        <v>399</v>
      </c>
      <c r="B176" s="39" t="s">
        <v>68</v>
      </c>
      <c r="C176" s="37">
        <v>45986</v>
      </c>
      <c r="D176" s="39" t="s">
        <v>400</v>
      </c>
      <c r="E176" s="39" t="s">
        <v>93</v>
      </c>
      <c r="F176" s="40">
        <v>97086</v>
      </c>
      <c r="G176" s="39" t="s">
        <v>93</v>
      </c>
      <c r="H176" s="41" t="s">
        <v>72</v>
      </c>
      <c r="I176" s="36" t="s">
        <v>111</v>
      </c>
      <c r="J176" s="36" t="s">
        <v>74</v>
      </c>
      <c r="K176" s="36" t="s">
        <v>75</v>
      </c>
      <c r="L176" s="39" t="s">
        <v>401</v>
      </c>
      <c r="M176" s="40">
        <v>3</v>
      </c>
      <c r="N176" s="40">
        <v>3</v>
      </c>
      <c r="O176" s="36" t="s">
        <v>74</v>
      </c>
      <c r="P176" s="36" t="s">
        <v>78</v>
      </c>
      <c r="Q176" s="36" t="s">
        <v>74</v>
      </c>
      <c r="R176" s="39" t="s">
        <v>251</v>
      </c>
      <c r="S176" s="36" t="s">
        <v>96</v>
      </c>
      <c r="T176" s="36" t="s">
        <v>81</v>
      </c>
      <c r="U176" s="36" t="s">
        <v>97</v>
      </c>
      <c r="V176" s="36" t="s">
        <v>83</v>
      </c>
      <c r="W176" s="36" t="s">
        <v>99</v>
      </c>
      <c r="X176" s="36" t="s">
        <v>85</v>
      </c>
      <c r="Y176" s="39" t="s">
        <v>86</v>
      </c>
      <c r="Z176" s="36" t="s">
        <v>74</v>
      </c>
      <c r="AA176" s="36" t="s">
        <v>74</v>
      </c>
      <c r="AB176" s="36" t="s">
        <v>87</v>
      </c>
      <c r="AC176" s="36" t="s">
        <v>74</v>
      </c>
      <c r="AD176" s="39" t="s">
        <v>402</v>
      </c>
      <c r="AE176" s="39" t="s">
        <v>78</v>
      </c>
      <c r="AF176" s="36" t="s">
        <v>403</v>
      </c>
    </row>
    <row r="177" spans="1:32" ht="96" x14ac:dyDescent="0.45">
      <c r="A177" s="35" t="s">
        <v>762</v>
      </c>
      <c r="B177" s="39" t="s">
        <v>68</v>
      </c>
      <c r="C177" s="37">
        <v>45954</v>
      </c>
      <c r="D177" s="39" t="s">
        <v>763</v>
      </c>
      <c r="E177" s="39" t="s">
        <v>131</v>
      </c>
      <c r="F177" s="40">
        <v>97222</v>
      </c>
      <c r="G177" s="39" t="s">
        <v>93</v>
      </c>
      <c r="H177" s="41" t="s">
        <v>72</v>
      </c>
      <c r="I177" s="36" t="s">
        <v>73</v>
      </c>
      <c r="J177" s="36" t="s">
        <v>74</v>
      </c>
      <c r="K177" s="36" t="s">
        <v>75</v>
      </c>
      <c r="L177" s="39" t="s">
        <v>722</v>
      </c>
      <c r="M177" s="40">
        <v>3</v>
      </c>
      <c r="N177" s="42">
        <v>3</v>
      </c>
      <c r="O177" s="36" t="s">
        <v>78</v>
      </c>
      <c r="P177" s="36" t="s">
        <v>74</v>
      </c>
      <c r="Q177" s="36" t="s">
        <v>74</v>
      </c>
      <c r="R177" s="39" t="s">
        <v>120</v>
      </c>
      <c r="S177" s="36" t="s">
        <v>80</v>
      </c>
      <c r="T177" s="36" t="s">
        <v>105</v>
      </c>
      <c r="U177" s="36" t="s">
        <v>97</v>
      </c>
      <c r="V177" s="36" t="s">
        <v>98</v>
      </c>
      <c r="W177" s="36" t="s">
        <v>99</v>
      </c>
      <c r="X177" s="36" t="s">
        <v>85</v>
      </c>
      <c r="Y177" s="39" t="s">
        <v>86</v>
      </c>
      <c r="Z177" s="36" t="s">
        <v>74</v>
      </c>
      <c r="AA177" s="36" t="s">
        <v>764</v>
      </c>
      <c r="AB177" s="36" t="s">
        <v>137</v>
      </c>
      <c r="AC177" s="36" t="s">
        <v>78</v>
      </c>
      <c r="AD177" s="39" t="s">
        <v>495</v>
      </c>
      <c r="AE177" s="39" t="s">
        <v>78</v>
      </c>
      <c r="AF177" s="36" t="s">
        <v>765</v>
      </c>
    </row>
    <row r="178" spans="1:32" ht="96" x14ac:dyDescent="0.45">
      <c r="A178" s="35" t="s">
        <v>1057</v>
      </c>
      <c r="B178" s="36" t="s">
        <v>103</v>
      </c>
      <c r="C178" s="37">
        <v>45866</v>
      </c>
      <c r="D178" s="36" t="s">
        <v>1058</v>
      </c>
      <c r="E178" s="36" t="s">
        <v>70</v>
      </c>
      <c r="F178" s="38">
        <v>97220</v>
      </c>
      <c r="G178" s="36" t="s">
        <v>71</v>
      </c>
      <c r="H178" s="38" t="s">
        <v>72</v>
      </c>
      <c r="I178" s="36" t="s">
        <v>111</v>
      </c>
      <c r="J178" s="36" t="s">
        <v>74</v>
      </c>
      <c r="K178" s="36" t="s">
        <v>75</v>
      </c>
      <c r="L178" s="36" t="s">
        <v>76</v>
      </c>
      <c r="M178" s="38">
        <v>2</v>
      </c>
      <c r="N178" s="38">
        <v>3</v>
      </c>
      <c r="O178" s="36" t="s">
        <v>78</v>
      </c>
      <c r="P178" s="36" t="s">
        <v>78</v>
      </c>
      <c r="Q178" s="36" t="s">
        <v>78</v>
      </c>
      <c r="R178" s="36" t="s">
        <v>120</v>
      </c>
      <c r="S178" s="36" t="s">
        <v>96</v>
      </c>
      <c r="T178" s="36" t="s">
        <v>81</v>
      </c>
      <c r="U178" s="36" t="s">
        <v>97</v>
      </c>
      <c r="V178" s="36" t="s">
        <v>98</v>
      </c>
      <c r="W178" s="36" t="s">
        <v>99</v>
      </c>
      <c r="X178" s="36" t="s">
        <v>85</v>
      </c>
      <c r="Y178" s="36" t="s">
        <v>86</v>
      </c>
      <c r="Z178" s="36" t="s">
        <v>74</v>
      </c>
      <c r="AA178" s="36" t="s">
        <v>74</v>
      </c>
      <c r="AB178" s="36" t="s">
        <v>87</v>
      </c>
      <c r="AC178" s="36" t="s">
        <v>78</v>
      </c>
      <c r="AD178" s="36" t="s">
        <v>126</v>
      </c>
      <c r="AE178" s="36" t="s">
        <v>78</v>
      </c>
      <c r="AF178" s="36" t="s">
        <v>1059</v>
      </c>
    </row>
    <row r="179" spans="1:32" ht="96" x14ac:dyDescent="0.45">
      <c r="A179" s="35" t="s">
        <v>467</v>
      </c>
      <c r="B179" s="39" t="s">
        <v>68</v>
      </c>
      <c r="C179" s="37">
        <v>45978</v>
      </c>
      <c r="D179" s="39" t="s">
        <v>468</v>
      </c>
      <c r="E179" s="39" t="s">
        <v>70</v>
      </c>
      <c r="F179" s="40">
        <v>97233</v>
      </c>
      <c r="G179" s="39" t="s">
        <v>71</v>
      </c>
      <c r="H179" s="41" t="s">
        <v>72</v>
      </c>
      <c r="I179" s="36" t="s">
        <v>111</v>
      </c>
      <c r="J179" s="36" t="s">
        <v>74</v>
      </c>
      <c r="K179" s="36" t="s">
        <v>75</v>
      </c>
      <c r="L179" s="39" t="s">
        <v>76</v>
      </c>
      <c r="M179" s="40">
        <v>1</v>
      </c>
      <c r="N179" s="42">
        <v>3</v>
      </c>
      <c r="O179" s="36" t="s">
        <v>78</v>
      </c>
      <c r="P179" s="36" t="s">
        <v>78</v>
      </c>
      <c r="Q179" s="36" t="s">
        <v>78</v>
      </c>
      <c r="R179" s="39" t="s">
        <v>112</v>
      </c>
      <c r="S179" s="36" t="s">
        <v>96</v>
      </c>
      <c r="T179" s="36" t="s">
        <v>81</v>
      </c>
      <c r="U179" s="36" t="s">
        <v>82</v>
      </c>
      <c r="V179" s="36" t="s">
        <v>83</v>
      </c>
      <c r="W179" s="36" t="s">
        <v>84</v>
      </c>
      <c r="X179" s="36" t="s">
        <v>85</v>
      </c>
      <c r="Y179" s="39" t="s">
        <v>86</v>
      </c>
      <c r="Z179" s="36" t="s">
        <v>78</v>
      </c>
      <c r="AA179" s="36" t="s">
        <v>106</v>
      </c>
      <c r="AB179" s="36" t="s">
        <v>87</v>
      </c>
      <c r="AC179" s="36" t="s">
        <v>78</v>
      </c>
      <c r="AD179" s="39" t="s">
        <v>100</v>
      </c>
      <c r="AE179" s="39" t="s">
        <v>78</v>
      </c>
      <c r="AF179" s="36" t="s">
        <v>469</v>
      </c>
    </row>
    <row r="180" spans="1:32" ht="72" x14ac:dyDescent="0.45">
      <c r="A180" s="35" t="s">
        <v>687</v>
      </c>
      <c r="B180" s="36" t="s">
        <v>103</v>
      </c>
      <c r="C180" s="37">
        <v>45958</v>
      </c>
      <c r="D180" s="36" t="s">
        <v>688</v>
      </c>
      <c r="E180" s="36" t="s">
        <v>689</v>
      </c>
      <c r="F180" s="38">
        <v>97003</v>
      </c>
      <c r="G180" s="36" t="s">
        <v>118</v>
      </c>
      <c r="H180" s="38" t="s">
        <v>72</v>
      </c>
      <c r="I180" s="36" t="s">
        <v>111</v>
      </c>
      <c r="J180" s="36" t="s">
        <v>74</v>
      </c>
      <c r="K180" s="36" t="s">
        <v>94</v>
      </c>
      <c r="L180" s="36" t="s">
        <v>76</v>
      </c>
      <c r="M180" s="38">
        <v>2</v>
      </c>
      <c r="N180" s="38">
        <v>3</v>
      </c>
      <c r="O180" s="36" t="s">
        <v>78</v>
      </c>
      <c r="P180" s="36" t="s">
        <v>78</v>
      </c>
      <c r="Q180" s="36" t="s">
        <v>78</v>
      </c>
      <c r="R180" s="36" t="s">
        <v>120</v>
      </c>
      <c r="S180" s="36" t="s">
        <v>96</v>
      </c>
      <c r="T180" s="36" t="s">
        <v>81</v>
      </c>
      <c r="U180" s="36" t="s">
        <v>97</v>
      </c>
      <c r="V180" s="36" t="s">
        <v>83</v>
      </c>
      <c r="W180" s="36" t="s">
        <v>99</v>
      </c>
      <c r="X180" s="36" t="s">
        <v>85</v>
      </c>
      <c r="Y180" s="36" t="s">
        <v>86</v>
      </c>
      <c r="Z180" s="36" t="s">
        <v>74</v>
      </c>
      <c r="AA180" s="36" t="s">
        <v>78</v>
      </c>
      <c r="AB180" s="36" t="s">
        <v>87</v>
      </c>
      <c r="AC180" s="36" t="s">
        <v>74</v>
      </c>
      <c r="AD180" s="36" t="s">
        <v>432</v>
      </c>
      <c r="AE180" s="36" t="s">
        <v>78</v>
      </c>
      <c r="AF180" s="36" t="s">
        <v>690</v>
      </c>
    </row>
    <row r="181" spans="1:32" ht="144" x14ac:dyDescent="0.45">
      <c r="A181" s="35" t="s">
        <v>980</v>
      </c>
      <c r="B181" s="36" t="s">
        <v>103</v>
      </c>
      <c r="C181" s="37">
        <v>45919</v>
      </c>
      <c r="D181" s="36" t="s">
        <v>981</v>
      </c>
      <c r="E181" s="36" t="s">
        <v>131</v>
      </c>
      <c r="F181" s="38">
        <v>97267</v>
      </c>
      <c r="G181" s="36" t="s">
        <v>93</v>
      </c>
      <c r="H181" s="38"/>
      <c r="I181" s="36" t="s">
        <v>111</v>
      </c>
      <c r="J181" s="36" t="s">
        <v>74</v>
      </c>
      <c r="K181" s="36" t="s">
        <v>94</v>
      </c>
      <c r="L181" s="36" t="s">
        <v>76</v>
      </c>
      <c r="M181" s="38">
        <v>3</v>
      </c>
      <c r="N181" s="38">
        <v>3</v>
      </c>
      <c r="O181" s="36" t="s">
        <v>78</v>
      </c>
      <c r="P181" s="36" t="s">
        <v>78</v>
      </c>
      <c r="Q181" s="36" t="s">
        <v>78</v>
      </c>
      <c r="R181" s="36" t="s">
        <v>95</v>
      </c>
      <c r="S181" s="36" t="s">
        <v>96</v>
      </c>
      <c r="T181" s="36" t="s">
        <v>81</v>
      </c>
      <c r="U181" s="36" t="s">
        <v>97</v>
      </c>
      <c r="V181" s="36" t="s">
        <v>98</v>
      </c>
      <c r="W181" s="36" t="s">
        <v>99</v>
      </c>
      <c r="X181" s="36" t="s">
        <v>85</v>
      </c>
      <c r="Y181" s="36" t="s">
        <v>86</v>
      </c>
      <c r="Z181" s="36" t="s">
        <v>74</v>
      </c>
      <c r="AA181" s="36" t="s">
        <v>106</v>
      </c>
      <c r="AB181" s="36" t="s">
        <v>87</v>
      </c>
      <c r="AC181" s="36" t="s">
        <v>78</v>
      </c>
      <c r="AD181" s="36" t="s">
        <v>982</v>
      </c>
      <c r="AE181" s="36" t="s">
        <v>78</v>
      </c>
      <c r="AF181" s="36" t="s">
        <v>983</v>
      </c>
    </row>
    <row r="182" spans="1:32" ht="144" x14ac:dyDescent="0.45">
      <c r="A182" s="35" t="s">
        <v>654</v>
      </c>
      <c r="B182" s="39" t="s">
        <v>68</v>
      </c>
      <c r="C182" s="37">
        <v>45959</v>
      </c>
      <c r="D182" s="39" t="s">
        <v>655</v>
      </c>
      <c r="E182" s="39" t="s">
        <v>70</v>
      </c>
      <c r="F182" s="40">
        <v>97266</v>
      </c>
      <c r="G182" s="39" t="s">
        <v>71</v>
      </c>
      <c r="H182" s="41" t="s">
        <v>72</v>
      </c>
      <c r="I182" s="36" t="s">
        <v>111</v>
      </c>
      <c r="J182" s="36" t="s">
        <v>74</v>
      </c>
      <c r="K182" s="36" t="s">
        <v>75</v>
      </c>
      <c r="L182" s="39" t="s">
        <v>76</v>
      </c>
      <c r="M182" s="40">
        <v>2</v>
      </c>
      <c r="N182" s="42">
        <v>3</v>
      </c>
      <c r="O182" s="36" t="s">
        <v>78</v>
      </c>
      <c r="P182" s="36" t="s">
        <v>78</v>
      </c>
      <c r="Q182" s="36" t="s">
        <v>78</v>
      </c>
      <c r="R182" s="39" t="s">
        <v>112</v>
      </c>
      <c r="S182" s="36" t="s">
        <v>96</v>
      </c>
      <c r="T182" s="36" t="s">
        <v>81</v>
      </c>
      <c r="U182" s="36" t="s">
        <v>97</v>
      </c>
      <c r="V182" s="36" t="s">
        <v>98</v>
      </c>
      <c r="W182" s="36" t="s">
        <v>99</v>
      </c>
      <c r="X182" s="36" t="s">
        <v>656</v>
      </c>
      <c r="Y182" s="39" t="s">
        <v>86</v>
      </c>
      <c r="Z182" s="36" t="s">
        <v>74</v>
      </c>
      <c r="AA182" s="36" t="s">
        <v>74</v>
      </c>
      <c r="AB182" s="36" t="s">
        <v>87</v>
      </c>
      <c r="AC182" s="36" t="s">
        <v>74</v>
      </c>
      <c r="AD182" s="39" t="s">
        <v>100</v>
      </c>
      <c r="AE182" s="39" t="s">
        <v>78</v>
      </c>
      <c r="AF182" s="36" t="s">
        <v>657</v>
      </c>
    </row>
    <row r="183" spans="1:32" ht="96" x14ac:dyDescent="0.45">
      <c r="A183" s="35" t="s">
        <v>1135</v>
      </c>
      <c r="B183" s="39" t="s">
        <v>129</v>
      </c>
      <c r="C183" s="37">
        <v>45855</v>
      </c>
      <c r="D183" s="39" t="s">
        <v>1136</v>
      </c>
      <c r="E183" s="39" t="s">
        <v>1137</v>
      </c>
      <c r="F183" s="40">
        <v>97146</v>
      </c>
      <c r="G183" s="39" t="s">
        <v>1138</v>
      </c>
      <c r="H183" s="41"/>
      <c r="I183" s="36" t="s">
        <v>111</v>
      </c>
      <c r="J183" s="36" t="s">
        <v>74</v>
      </c>
      <c r="K183" s="36" t="s">
        <v>75</v>
      </c>
      <c r="L183" s="39" t="s">
        <v>76</v>
      </c>
      <c r="M183" s="40">
        <v>1</v>
      </c>
      <c r="N183" s="42">
        <v>5</v>
      </c>
      <c r="O183" s="36" t="s">
        <v>78</v>
      </c>
      <c r="P183" s="36" t="s">
        <v>74</v>
      </c>
      <c r="Q183" s="36" t="s">
        <v>74</v>
      </c>
      <c r="R183" s="39" t="s">
        <v>95</v>
      </c>
      <c r="S183" s="36" t="s">
        <v>80</v>
      </c>
      <c r="T183" s="36" t="s">
        <v>105</v>
      </c>
      <c r="U183" s="36" t="s">
        <v>82</v>
      </c>
      <c r="V183" s="36" t="s">
        <v>98</v>
      </c>
      <c r="W183" s="36" t="s">
        <v>84</v>
      </c>
      <c r="X183" s="36" t="s">
        <v>1139</v>
      </c>
      <c r="Y183" s="39" t="s">
        <v>86</v>
      </c>
      <c r="Z183" s="36" t="s">
        <v>78</v>
      </c>
      <c r="AA183" s="36" t="s">
        <v>106</v>
      </c>
      <c r="AB183" s="36" t="s">
        <v>87</v>
      </c>
      <c r="AC183" s="36" t="s">
        <v>78</v>
      </c>
      <c r="AD183" s="39" t="s">
        <v>1140</v>
      </c>
      <c r="AE183" s="39" t="s">
        <v>78</v>
      </c>
      <c r="AF183" s="36" t="s">
        <v>1141</v>
      </c>
    </row>
    <row r="184" spans="1:32" ht="96" x14ac:dyDescent="0.45">
      <c r="A184" s="35" t="s">
        <v>866</v>
      </c>
      <c r="B184" s="39" t="s">
        <v>68</v>
      </c>
      <c r="C184" s="37">
        <v>45952</v>
      </c>
      <c r="D184" s="39" t="s">
        <v>867</v>
      </c>
      <c r="E184" s="39" t="s">
        <v>135</v>
      </c>
      <c r="F184" s="40">
        <v>97230</v>
      </c>
      <c r="G184" s="39" t="s">
        <v>71</v>
      </c>
      <c r="H184" s="41" t="s">
        <v>72</v>
      </c>
      <c r="I184" s="36" t="s">
        <v>111</v>
      </c>
      <c r="J184" s="36" t="s">
        <v>74</v>
      </c>
      <c r="K184" s="36" t="s">
        <v>75</v>
      </c>
      <c r="L184" s="39" t="s">
        <v>76</v>
      </c>
      <c r="M184" s="40">
        <v>2</v>
      </c>
      <c r="N184" s="42">
        <v>3</v>
      </c>
      <c r="O184" s="36" t="s">
        <v>78</v>
      </c>
      <c r="P184" s="36" t="s">
        <v>78</v>
      </c>
      <c r="Q184" s="36" t="s">
        <v>78</v>
      </c>
      <c r="R184" s="39" t="s">
        <v>112</v>
      </c>
      <c r="S184" s="36" t="s">
        <v>96</v>
      </c>
      <c r="T184" s="36" t="s">
        <v>105</v>
      </c>
      <c r="U184" s="36" t="s">
        <v>141</v>
      </c>
      <c r="V184" s="36" t="s">
        <v>201</v>
      </c>
      <c r="W184" s="36" t="s">
        <v>84</v>
      </c>
      <c r="X184" s="36" t="s">
        <v>85</v>
      </c>
      <c r="Y184" s="39" t="s">
        <v>86</v>
      </c>
      <c r="Z184" s="36" t="s">
        <v>74</v>
      </c>
      <c r="AA184" s="36" t="s">
        <v>74</v>
      </c>
      <c r="AB184" s="36" t="s">
        <v>87</v>
      </c>
      <c r="AC184" s="36" t="s">
        <v>74</v>
      </c>
      <c r="AD184" s="39" t="s">
        <v>100</v>
      </c>
      <c r="AE184" s="39" t="s">
        <v>78</v>
      </c>
      <c r="AF184" s="36" t="s">
        <v>868</v>
      </c>
    </row>
    <row r="185" spans="1:32" ht="96" x14ac:dyDescent="0.45">
      <c r="A185" s="35" t="s">
        <v>331</v>
      </c>
      <c r="B185" s="39" t="s">
        <v>68</v>
      </c>
      <c r="C185" s="37">
        <v>45995</v>
      </c>
      <c r="D185" s="39" t="s">
        <v>332</v>
      </c>
      <c r="E185" s="39" t="s">
        <v>70</v>
      </c>
      <c r="F185" s="40">
        <v>97236</v>
      </c>
      <c r="G185" s="39" t="s">
        <v>71</v>
      </c>
      <c r="H185" s="41" t="s">
        <v>124</v>
      </c>
      <c r="I185" s="36" t="s">
        <v>111</v>
      </c>
      <c r="J185" s="36" t="s">
        <v>74</v>
      </c>
      <c r="K185" s="36" t="s">
        <v>94</v>
      </c>
      <c r="L185" s="39" t="s">
        <v>76</v>
      </c>
      <c r="M185" s="40">
        <v>1</v>
      </c>
      <c r="N185" s="40">
        <v>3</v>
      </c>
      <c r="O185" s="36" t="s">
        <v>78</v>
      </c>
      <c r="P185" s="36" t="s">
        <v>78</v>
      </c>
      <c r="Q185" s="36" t="s">
        <v>78</v>
      </c>
      <c r="R185" s="39" t="s">
        <v>95</v>
      </c>
      <c r="S185" s="36" t="s">
        <v>96</v>
      </c>
      <c r="T185" s="36" t="s">
        <v>81</v>
      </c>
      <c r="U185" s="36" t="s">
        <v>97</v>
      </c>
      <c r="V185" s="36" t="s">
        <v>98</v>
      </c>
      <c r="W185" s="36" t="s">
        <v>99</v>
      </c>
      <c r="X185" s="36" t="s">
        <v>85</v>
      </c>
      <c r="Y185" s="39" t="s">
        <v>86</v>
      </c>
      <c r="Z185" s="36" t="s">
        <v>74</v>
      </c>
      <c r="AA185" s="36" t="s">
        <v>74</v>
      </c>
      <c r="AB185" s="36" t="s">
        <v>137</v>
      </c>
      <c r="AC185" s="36" t="s">
        <v>74</v>
      </c>
      <c r="AD185" s="39" t="s">
        <v>100</v>
      </c>
      <c r="AE185" s="39" t="s">
        <v>74</v>
      </c>
      <c r="AF185" s="36" t="s">
        <v>333</v>
      </c>
    </row>
    <row r="186" spans="1:32" ht="96" x14ac:dyDescent="0.45">
      <c r="A186" s="35" t="s">
        <v>578</v>
      </c>
      <c r="B186" s="39" t="s">
        <v>68</v>
      </c>
      <c r="C186" s="37">
        <v>45964</v>
      </c>
      <c r="D186" s="39" t="s">
        <v>332</v>
      </c>
      <c r="E186" s="39" t="s">
        <v>135</v>
      </c>
      <c r="F186" s="40">
        <v>97230</v>
      </c>
      <c r="G186" s="39" t="s">
        <v>71</v>
      </c>
      <c r="H186" s="41" t="s">
        <v>72</v>
      </c>
      <c r="I186" s="36" t="s">
        <v>111</v>
      </c>
      <c r="J186" s="36" t="s">
        <v>78</v>
      </c>
      <c r="K186" s="36" t="s">
        <v>94</v>
      </c>
      <c r="L186" s="39" t="s">
        <v>76</v>
      </c>
      <c r="M186" s="40">
        <v>2</v>
      </c>
      <c r="N186" s="42">
        <v>3</v>
      </c>
      <c r="O186" s="36" t="s">
        <v>78</v>
      </c>
      <c r="P186" s="36" t="s">
        <v>78</v>
      </c>
      <c r="Q186" s="36" t="s">
        <v>78</v>
      </c>
      <c r="R186" s="39" t="s">
        <v>95</v>
      </c>
      <c r="S186" s="36" t="s">
        <v>96</v>
      </c>
      <c r="T186" s="36" t="s">
        <v>81</v>
      </c>
      <c r="U186" s="36" t="s">
        <v>97</v>
      </c>
      <c r="V186" s="36" t="s">
        <v>98</v>
      </c>
      <c r="W186" s="36" t="s">
        <v>99</v>
      </c>
      <c r="X186" s="36" t="s">
        <v>85</v>
      </c>
      <c r="Y186" s="39" t="s">
        <v>343</v>
      </c>
      <c r="Z186" s="36" t="s">
        <v>74</v>
      </c>
      <c r="AA186" s="36" t="s">
        <v>74</v>
      </c>
      <c r="AB186" s="36" t="s">
        <v>87</v>
      </c>
      <c r="AC186" s="36" t="s">
        <v>78</v>
      </c>
      <c r="AD186" s="39" t="s">
        <v>100</v>
      </c>
      <c r="AE186" s="39" t="s">
        <v>74</v>
      </c>
      <c r="AF186" s="36" t="s">
        <v>579</v>
      </c>
    </row>
    <row r="187" spans="1:32" ht="96" x14ac:dyDescent="0.45">
      <c r="A187" s="35" t="s">
        <v>253</v>
      </c>
      <c r="B187" s="39" t="s">
        <v>68</v>
      </c>
      <c r="C187" s="37">
        <v>46003</v>
      </c>
      <c r="D187" s="39" t="s">
        <v>254</v>
      </c>
      <c r="E187" s="39" t="s">
        <v>131</v>
      </c>
      <c r="F187" s="40">
        <v>97267</v>
      </c>
      <c r="G187" s="39" t="s">
        <v>93</v>
      </c>
      <c r="H187" s="41" t="s">
        <v>72</v>
      </c>
      <c r="I187" s="36" t="s">
        <v>111</v>
      </c>
      <c r="J187" s="36" t="s">
        <v>74</v>
      </c>
      <c r="K187" s="36" t="s">
        <v>75</v>
      </c>
      <c r="L187" s="39" t="s">
        <v>255</v>
      </c>
      <c r="M187" s="40">
        <v>2</v>
      </c>
      <c r="N187" s="40">
        <v>3</v>
      </c>
      <c r="O187" s="36" t="s">
        <v>78</v>
      </c>
      <c r="P187" s="36" t="s">
        <v>78</v>
      </c>
      <c r="Q187" s="36" t="s">
        <v>78</v>
      </c>
      <c r="R187" s="39" t="s">
        <v>79</v>
      </c>
      <c r="S187" s="36" t="s">
        <v>80</v>
      </c>
      <c r="T187" s="36" t="s">
        <v>81</v>
      </c>
      <c r="U187" s="36" t="s">
        <v>97</v>
      </c>
      <c r="V187" s="36" t="s">
        <v>98</v>
      </c>
      <c r="W187" s="36" t="s">
        <v>99</v>
      </c>
      <c r="X187" s="36" t="s">
        <v>85</v>
      </c>
      <c r="Y187" s="39" t="s">
        <v>182</v>
      </c>
      <c r="Z187" s="36" t="s">
        <v>74</v>
      </c>
      <c r="AA187" s="36" t="s">
        <v>74</v>
      </c>
      <c r="AB187" s="36" t="s">
        <v>87</v>
      </c>
      <c r="AC187" s="36" t="s">
        <v>74</v>
      </c>
      <c r="AD187" s="39" t="s">
        <v>100</v>
      </c>
      <c r="AE187" s="39" t="s">
        <v>74</v>
      </c>
      <c r="AF187" s="36" t="s">
        <v>256</v>
      </c>
    </row>
    <row r="188" spans="1:32" ht="48" x14ac:dyDescent="0.45">
      <c r="A188" s="35" t="s">
        <v>810</v>
      </c>
      <c r="B188" s="39" t="s">
        <v>103</v>
      </c>
      <c r="C188" s="37">
        <v>45953</v>
      </c>
      <c r="D188" s="39" t="s">
        <v>811</v>
      </c>
      <c r="E188" s="39" t="s">
        <v>131</v>
      </c>
      <c r="F188" s="40">
        <v>97267</v>
      </c>
      <c r="G188" s="39" t="s">
        <v>93</v>
      </c>
      <c r="H188" s="41" t="s">
        <v>72</v>
      </c>
      <c r="I188" s="36" t="s">
        <v>111</v>
      </c>
      <c r="J188" s="36" t="s">
        <v>74</v>
      </c>
      <c r="K188" s="36" t="s">
        <v>75</v>
      </c>
      <c r="L188" s="39" t="s">
        <v>76</v>
      </c>
      <c r="M188" s="40">
        <v>2</v>
      </c>
      <c r="N188" s="42">
        <v>3</v>
      </c>
      <c r="O188" s="36" t="s">
        <v>78</v>
      </c>
      <c r="P188" s="36" t="s">
        <v>78</v>
      </c>
      <c r="Q188" s="36" t="s">
        <v>74</v>
      </c>
      <c r="R188" s="39" t="s">
        <v>95</v>
      </c>
      <c r="S188" s="36" t="s">
        <v>80</v>
      </c>
      <c r="T188" s="36" t="s">
        <v>81</v>
      </c>
      <c r="U188" s="36" t="s">
        <v>97</v>
      </c>
      <c r="V188" s="36" t="s">
        <v>83</v>
      </c>
      <c r="W188" s="36" t="s">
        <v>148</v>
      </c>
      <c r="X188" s="36" t="s">
        <v>85</v>
      </c>
      <c r="Y188" s="39" t="s">
        <v>86</v>
      </c>
      <c r="Z188" s="36" t="s">
        <v>74</v>
      </c>
      <c r="AA188" s="36" t="s">
        <v>74</v>
      </c>
      <c r="AB188" s="36" t="s">
        <v>87</v>
      </c>
      <c r="AC188" s="36" t="s">
        <v>74</v>
      </c>
      <c r="AD188" s="39" t="s">
        <v>88</v>
      </c>
      <c r="AE188" s="39" t="s">
        <v>78</v>
      </c>
      <c r="AF188" s="36" t="s">
        <v>812</v>
      </c>
    </row>
    <row r="189" spans="1:32" ht="24" x14ac:dyDescent="0.45">
      <c r="A189" s="35" t="s">
        <v>1185</v>
      </c>
      <c r="B189" s="39" t="s">
        <v>103</v>
      </c>
      <c r="C189" s="37">
        <v>45841</v>
      </c>
      <c r="D189" s="39" t="s">
        <v>1186</v>
      </c>
      <c r="E189" s="39" t="s">
        <v>70</v>
      </c>
      <c r="F189" s="40">
        <v>97236</v>
      </c>
      <c r="G189" s="39" t="s">
        <v>71</v>
      </c>
      <c r="H189" s="41" t="s">
        <v>72</v>
      </c>
      <c r="I189" s="36" t="s">
        <v>186</v>
      </c>
      <c r="J189" s="36" t="s">
        <v>74</v>
      </c>
      <c r="K189" s="36" t="s">
        <v>75</v>
      </c>
      <c r="L189" s="39" t="s">
        <v>76</v>
      </c>
      <c r="M189" s="40">
        <v>1</v>
      </c>
      <c r="N189" s="42">
        <v>3</v>
      </c>
      <c r="O189" s="36" t="s">
        <v>78</v>
      </c>
      <c r="P189" s="36" t="s">
        <v>78</v>
      </c>
      <c r="Q189" s="36" t="s">
        <v>78</v>
      </c>
      <c r="R189" s="39" t="s">
        <v>79</v>
      </c>
      <c r="S189" s="36" t="s">
        <v>96</v>
      </c>
      <c r="T189" s="36" t="s">
        <v>81</v>
      </c>
      <c r="U189" s="36" t="s">
        <v>97</v>
      </c>
      <c r="V189" s="36" t="s">
        <v>98</v>
      </c>
      <c r="W189" s="36" t="s">
        <v>99</v>
      </c>
      <c r="X189" s="36" t="s">
        <v>85</v>
      </c>
      <c r="Y189" s="39" t="s">
        <v>86</v>
      </c>
      <c r="Z189" s="36" t="s">
        <v>78</v>
      </c>
      <c r="AA189" s="36" t="s">
        <v>106</v>
      </c>
      <c r="AB189" s="36" t="s">
        <v>87</v>
      </c>
      <c r="AC189" s="36" t="s">
        <v>74</v>
      </c>
      <c r="AD189" s="39" t="s">
        <v>100</v>
      </c>
      <c r="AE189" s="39" t="s">
        <v>74</v>
      </c>
      <c r="AF189" s="36" t="s">
        <v>1187</v>
      </c>
    </row>
    <row r="190" spans="1:32" ht="96" x14ac:dyDescent="0.45">
      <c r="A190" s="35" t="s">
        <v>869</v>
      </c>
      <c r="B190" s="39" t="s">
        <v>68</v>
      </c>
      <c r="C190" s="37">
        <v>45952</v>
      </c>
      <c r="D190" s="39" t="s">
        <v>870</v>
      </c>
      <c r="E190" s="39" t="s">
        <v>190</v>
      </c>
      <c r="F190" s="40">
        <v>97123</v>
      </c>
      <c r="G190" s="39" t="s">
        <v>118</v>
      </c>
      <c r="H190" s="41" t="s">
        <v>72</v>
      </c>
      <c r="I190" s="36" t="s">
        <v>111</v>
      </c>
      <c r="J190" s="36" t="s">
        <v>74</v>
      </c>
      <c r="K190" s="36" t="s">
        <v>75</v>
      </c>
      <c r="L190" s="39" t="s">
        <v>76</v>
      </c>
      <c r="M190" s="40">
        <v>1</v>
      </c>
      <c r="N190" s="42">
        <v>3</v>
      </c>
      <c r="O190" s="36" t="s">
        <v>78</v>
      </c>
      <c r="P190" s="36" t="s">
        <v>74</v>
      </c>
      <c r="Q190" s="36" t="s">
        <v>74</v>
      </c>
      <c r="R190" s="39" t="s">
        <v>95</v>
      </c>
      <c r="S190" s="36" t="s">
        <v>80</v>
      </c>
      <c r="T190" s="36" t="s">
        <v>81</v>
      </c>
      <c r="U190" s="36" t="s">
        <v>97</v>
      </c>
      <c r="V190" s="36" t="s">
        <v>83</v>
      </c>
      <c r="W190" s="36" t="s">
        <v>148</v>
      </c>
      <c r="X190" s="36" t="s">
        <v>85</v>
      </c>
      <c r="Y190" s="39" t="s">
        <v>86</v>
      </c>
      <c r="Z190" s="36" t="s">
        <v>74</v>
      </c>
      <c r="AA190" s="36" t="s">
        <v>106</v>
      </c>
      <c r="AB190" s="36" t="s">
        <v>87</v>
      </c>
      <c r="AC190" s="36" t="s">
        <v>74</v>
      </c>
      <c r="AD190" s="39" t="s">
        <v>126</v>
      </c>
      <c r="AE190" s="39" t="s">
        <v>78</v>
      </c>
      <c r="AF190" s="36" t="s">
        <v>871</v>
      </c>
    </row>
    <row r="191" spans="1:32" ht="120" x14ac:dyDescent="0.45">
      <c r="A191" s="35" t="s">
        <v>192</v>
      </c>
      <c r="B191" s="39" t="s">
        <v>129</v>
      </c>
      <c r="C191" s="37">
        <v>46007</v>
      </c>
      <c r="D191" s="39" t="s">
        <v>193</v>
      </c>
      <c r="E191" s="39" t="s">
        <v>70</v>
      </c>
      <c r="F191" s="40">
        <v>97233</v>
      </c>
      <c r="G191" s="39" t="s">
        <v>71</v>
      </c>
      <c r="H191" s="41" t="s">
        <v>177</v>
      </c>
      <c r="I191" s="36" t="s">
        <v>111</v>
      </c>
      <c r="J191" s="36" t="s">
        <v>74</v>
      </c>
      <c r="K191" s="36" t="s">
        <v>75</v>
      </c>
      <c r="L191" s="39" t="s">
        <v>76</v>
      </c>
      <c r="M191" s="40">
        <v>2</v>
      </c>
      <c r="N191" s="42">
        <v>4</v>
      </c>
      <c r="O191" s="36" t="s">
        <v>78</v>
      </c>
      <c r="P191" s="36" t="s">
        <v>78</v>
      </c>
      <c r="Q191" s="36" t="s">
        <v>78</v>
      </c>
      <c r="R191" s="39" t="s">
        <v>95</v>
      </c>
      <c r="S191" s="36" t="s">
        <v>80</v>
      </c>
      <c r="T191" s="36" t="s">
        <v>81</v>
      </c>
      <c r="U191" s="36" t="s">
        <v>82</v>
      </c>
      <c r="V191" s="36" t="s">
        <v>98</v>
      </c>
      <c r="W191" s="36" t="s">
        <v>84</v>
      </c>
      <c r="X191" s="36" t="s">
        <v>194</v>
      </c>
      <c r="Y191" s="39" t="s">
        <v>86</v>
      </c>
      <c r="Z191" s="36" t="s">
        <v>74</v>
      </c>
      <c r="AA191" s="36" t="s">
        <v>106</v>
      </c>
      <c r="AB191" s="36" t="s">
        <v>87</v>
      </c>
      <c r="AC191" s="36" t="s">
        <v>74</v>
      </c>
      <c r="AD191" s="39" t="s">
        <v>195</v>
      </c>
      <c r="AE191" s="39" t="s">
        <v>74</v>
      </c>
      <c r="AF191" s="36" t="s">
        <v>196</v>
      </c>
    </row>
    <row r="192" spans="1:32" ht="96" x14ac:dyDescent="0.45">
      <c r="A192" s="35" t="s">
        <v>452</v>
      </c>
      <c r="B192" s="39" t="s">
        <v>103</v>
      </c>
      <c r="C192" s="37">
        <v>45979</v>
      </c>
      <c r="D192" s="39" t="s">
        <v>453</v>
      </c>
      <c r="E192" s="39" t="s">
        <v>70</v>
      </c>
      <c r="F192" s="40">
        <v>97230</v>
      </c>
      <c r="G192" s="39" t="s">
        <v>71</v>
      </c>
      <c r="H192" s="41" t="s">
        <v>72</v>
      </c>
      <c r="I192" s="36" t="s">
        <v>111</v>
      </c>
      <c r="J192" s="36" t="s">
        <v>74</v>
      </c>
      <c r="K192" s="36" t="s">
        <v>75</v>
      </c>
      <c r="L192" s="39" t="s">
        <v>76</v>
      </c>
      <c r="M192" s="40">
        <v>1</v>
      </c>
      <c r="N192" s="42">
        <v>3</v>
      </c>
      <c r="O192" s="36" t="s">
        <v>78</v>
      </c>
      <c r="P192" s="36" t="s">
        <v>78</v>
      </c>
      <c r="Q192" s="36" t="s">
        <v>78</v>
      </c>
      <c r="R192" s="39" t="s">
        <v>120</v>
      </c>
      <c r="S192" s="36" t="s">
        <v>96</v>
      </c>
      <c r="T192" s="36" t="s">
        <v>81</v>
      </c>
      <c r="U192" s="36" t="s">
        <v>141</v>
      </c>
      <c r="V192" s="36" t="s">
        <v>83</v>
      </c>
      <c r="W192" s="36" t="s">
        <v>148</v>
      </c>
      <c r="X192" s="36" t="s">
        <v>85</v>
      </c>
      <c r="Y192" s="39" t="s">
        <v>454</v>
      </c>
      <c r="Z192" s="36" t="s">
        <v>74</v>
      </c>
      <c r="AA192" s="36" t="s">
        <v>106</v>
      </c>
      <c r="AB192" s="36" t="s">
        <v>87</v>
      </c>
      <c r="AC192" s="36" t="s">
        <v>74</v>
      </c>
      <c r="AD192" s="39" t="s">
        <v>126</v>
      </c>
      <c r="AE192" s="39" t="s">
        <v>78</v>
      </c>
      <c r="AF192" s="36" t="s">
        <v>455</v>
      </c>
    </row>
    <row r="193" spans="1:32" ht="96" x14ac:dyDescent="0.45">
      <c r="A193" s="35" t="s">
        <v>456</v>
      </c>
      <c r="B193" s="39" t="s">
        <v>103</v>
      </c>
      <c r="C193" s="37">
        <v>45979</v>
      </c>
      <c r="D193" s="39" t="s">
        <v>453</v>
      </c>
      <c r="E193" s="39" t="s">
        <v>70</v>
      </c>
      <c r="F193" s="40">
        <v>97233</v>
      </c>
      <c r="G193" s="39" t="s">
        <v>71</v>
      </c>
      <c r="H193" s="41" t="s">
        <v>72</v>
      </c>
      <c r="I193" s="36" t="s">
        <v>111</v>
      </c>
      <c r="J193" s="36" t="s">
        <v>74</v>
      </c>
      <c r="K193" s="36" t="s">
        <v>75</v>
      </c>
      <c r="L193" s="39" t="s">
        <v>76</v>
      </c>
      <c r="M193" s="40">
        <v>3</v>
      </c>
      <c r="N193" s="42">
        <v>3</v>
      </c>
      <c r="O193" s="36" t="s">
        <v>78</v>
      </c>
      <c r="P193" s="36" t="s">
        <v>78</v>
      </c>
      <c r="Q193" s="36" t="s">
        <v>78</v>
      </c>
      <c r="R193" s="39" t="s">
        <v>120</v>
      </c>
      <c r="S193" s="36" t="s">
        <v>96</v>
      </c>
      <c r="T193" s="36" t="s">
        <v>81</v>
      </c>
      <c r="U193" s="36" t="s">
        <v>141</v>
      </c>
      <c r="V193" s="36" t="s">
        <v>83</v>
      </c>
      <c r="W193" s="36" t="s">
        <v>148</v>
      </c>
      <c r="X193" s="36" t="s">
        <v>85</v>
      </c>
      <c r="Y193" s="39" t="s">
        <v>454</v>
      </c>
      <c r="Z193" s="36" t="s">
        <v>74</v>
      </c>
      <c r="AA193" s="36" t="s">
        <v>106</v>
      </c>
      <c r="AB193" s="36" t="s">
        <v>87</v>
      </c>
      <c r="AC193" s="36" t="s">
        <v>74</v>
      </c>
      <c r="AD193" s="39" t="s">
        <v>126</v>
      </c>
      <c r="AE193" s="39" t="s">
        <v>78</v>
      </c>
      <c r="AF193" s="36" t="s">
        <v>457</v>
      </c>
    </row>
    <row r="194" spans="1:32" ht="96" x14ac:dyDescent="0.45">
      <c r="A194" s="35" t="s">
        <v>956</v>
      </c>
      <c r="B194" s="39" t="s">
        <v>129</v>
      </c>
      <c r="C194" s="37">
        <v>45925</v>
      </c>
      <c r="D194" s="39" t="s">
        <v>957</v>
      </c>
      <c r="E194" s="39" t="s">
        <v>70</v>
      </c>
      <c r="F194" s="40">
        <v>97220</v>
      </c>
      <c r="G194" s="39" t="s">
        <v>71</v>
      </c>
      <c r="H194" s="41" t="s">
        <v>72</v>
      </c>
      <c r="I194" s="36" t="s">
        <v>73</v>
      </c>
      <c r="J194" s="36" t="s">
        <v>74</v>
      </c>
      <c r="K194" s="36" t="s">
        <v>75</v>
      </c>
      <c r="L194" s="39" t="s">
        <v>76</v>
      </c>
      <c r="M194" s="40">
        <v>1</v>
      </c>
      <c r="N194" s="42">
        <v>5</v>
      </c>
      <c r="O194" s="36" t="s">
        <v>78</v>
      </c>
      <c r="P194" s="36" t="s">
        <v>78</v>
      </c>
      <c r="Q194" s="36" t="s">
        <v>78</v>
      </c>
      <c r="R194" s="39" t="s">
        <v>79</v>
      </c>
      <c r="S194" s="36" t="s">
        <v>96</v>
      </c>
      <c r="T194" s="36" t="s">
        <v>81</v>
      </c>
      <c r="U194" s="36" t="s">
        <v>141</v>
      </c>
      <c r="V194" s="36" t="s">
        <v>201</v>
      </c>
      <c r="W194" s="36" t="s">
        <v>148</v>
      </c>
      <c r="X194" s="36" t="s">
        <v>372</v>
      </c>
      <c r="Y194" s="39" t="s">
        <v>86</v>
      </c>
      <c r="Z194" s="36" t="s">
        <v>74</v>
      </c>
      <c r="AA194" s="36" t="s">
        <v>74</v>
      </c>
      <c r="AB194" s="36" t="s">
        <v>87</v>
      </c>
      <c r="AC194" s="36" t="s">
        <v>74</v>
      </c>
      <c r="AD194" s="39" t="s">
        <v>126</v>
      </c>
      <c r="AE194" s="39" t="s">
        <v>74</v>
      </c>
      <c r="AF194" s="36" t="s">
        <v>958</v>
      </c>
    </row>
    <row r="195" spans="1:32" ht="96" x14ac:dyDescent="0.45">
      <c r="A195" s="35" t="s">
        <v>370</v>
      </c>
      <c r="B195" s="39" t="s">
        <v>129</v>
      </c>
      <c r="C195" s="37">
        <v>45992</v>
      </c>
      <c r="D195" s="39" t="s">
        <v>371</v>
      </c>
      <c r="E195" s="39" t="s">
        <v>70</v>
      </c>
      <c r="F195" s="40">
        <v>97220</v>
      </c>
      <c r="G195" s="39" t="s">
        <v>71</v>
      </c>
      <c r="H195" s="41" t="s">
        <v>124</v>
      </c>
      <c r="I195" s="36" t="s">
        <v>73</v>
      </c>
      <c r="J195" s="36" t="s">
        <v>78</v>
      </c>
      <c r="K195" s="36" t="s">
        <v>75</v>
      </c>
      <c r="L195" s="39" t="s">
        <v>76</v>
      </c>
      <c r="M195" s="40">
        <v>2</v>
      </c>
      <c r="N195" s="42">
        <v>5</v>
      </c>
      <c r="O195" s="36" t="s">
        <v>78</v>
      </c>
      <c r="P195" s="36" t="s">
        <v>78</v>
      </c>
      <c r="Q195" s="36" t="s">
        <v>78</v>
      </c>
      <c r="R195" s="39" t="s">
        <v>79</v>
      </c>
      <c r="S195" s="36" t="s">
        <v>158</v>
      </c>
      <c r="T195" s="36" t="s">
        <v>105</v>
      </c>
      <c r="U195" s="36" t="s">
        <v>141</v>
      </c>
      <c r="V195" s="36" t="s">
        <v>83</v>
      </c>
      <c r="W195" s="36" t="s">
        <v>148</v>
      </c>
      <c r="X195" s="36" t="s">
        <v>372</v>
      </c>
      <c r="Y195" s="39" t="s">
        <v>86</v>
      </c>
      <c r="Z195" s="36" t="s">
        <v>74</v>
      </c>
      <c r="AA195" s="36" t="s">
        <v>74</v>
      </c>
      <c r="AB195" s="36" t="s">
        <v>87</v>
      </c>
      <c r="AC195" s="36" t="s">
        <v>74</v>
      </c>
      <c r="AD195" s="39" t="s">
        <v>126</v>
      </c>
      <c r="AE195" s="39" t="s">
        <v>74</v>
      </c>
      <c r="AF195" s="36" t="s">
        <v>373</v>
      </c>
    </row>
    <row r="196" spans="1:32" ht="96" x14ac:dyDescent="0.45">
      <c r="A196" s="35" t="s">
        <v>711</v>
      </c>
      <c r="B196" s="39" t="s">
        <v>129</v>
      </c>
      <c r="C196" s="37">
        <v>45957</v>
      </c>
      <c r="D196" s="39" t="s">
        <v>712</v>
      </c>
      <c r="E196" s="39" t="s">
        <v>110</v>
      </c>
      <c r="F196" s="40">
        <v>97045</v>
      </c>
      <c r="G196" s="39" t="s">
        <v>93</v>
      </c>
      <c r="H196" s="41" t="s">
        <v>177</v>
      </c>
      <c r="I196" s="36" t="s">
        <v>111</v>
      </c>
      <c r="J196" s="36" t="s">
        <v>74</v>
      </c>
      <c r="K196" s="36" t="s">
        <v>418</v>
      </c>
      <c r="L196" s="39" t="s">
        <v>76</v>
      </c>
      <c r="M196" s="40">
        <v>1</v>
      </c>
      <c r="N196" s="42">
        <v>5</v>
      </c>
      <c r="O196" s="36" t="s">
        <v>78</v>
      </c>
      <c r="P196" s="36" t="s">
        <v>74</v>
      </c>
      <c r="Q196" s="36" t="s">
        <v>74</v>
      </c>
      <c r="R196" s="39" t="s">
        <v>79</v>
      </c>
      <c r="S196" s="36" t="s">
        <v>80</v>
      </c>
      <c r="T196" s="36" t="s">
        <v>105</v>
      </c>
      <c r="U196" s="36" t="s">
        <v>82</v>
      </c>
      <c r="V196" s="36" t="s">
        <v>83</v>
      </c>
      <c r="W196" s="36" t="s">
        <v>148</v>
      </c>
      <c r="X196" s="36" t="s">
        <v>85</v>
      </c>
      <c r="Y196" s="39" t="s">
        <v>86</v>
      </c>
      <c r="Z196" s="36" t="s">
        <v>78</v>
      </c>
      <c r="AA196" s="36" t="s">
        <v>74</v>
      </c>
      <c r="AB196" s="36" t="s">
        <v>87</v>
      </c>
      <c r="AC196" s="36" t="s">
        <v>74</v>
      </c>
      <c r="AD196" s="39" t="s">
        <v>713</v>
      </c>
      <c r="AE196" s="39" t="s">
        <v>78</v>
      </c>
      <c r="AF196" s="36" t="s">
        <v>714</v>
      </c>
    </row>
    <row r="197" spans="1:32" ht="96" x14ac:dyDescent="0.45">
      <c r="A197" s="35" t="s">
        <v>937</v>
      </c>
      <c r="B197" s="39" t="s">
        <v>68</v>
      </c>
      <c r="C197" s="37">
        <v>45932</v>
      </c>
      <c r="D197" s="39" t="s">
        <v>938</v>
      </c>
      <c r="E197" s="39" t="s">
        <v>92</v>
      </c>
      <c r="F197" s="40">
        <v>97027</v>
      </c>
      <c r="G197" s="39" t="s">
        <v>93</v>
      </c>
      <c r="H197" s="41" t="s">
        <v>72</v>
      </c>
      <c r="I197" s="36" t="s">
        <v>186</v>
      </c>
      <c r="J197" s="36" t="s">
        <v>74</v>
      </c>
      <c r="K197" s="36" t="s">
        <v>94</v>
      </c>
      <c r="L197" s="39" t="s">
        <v>556</v>
      </c>
      <c r="M197" s="40">
        <v>2</v>
      </c>
      <c r="N197" s="42">
        <v>4</v>
      </c>
      <c r="O197" s="36" t="s">
        <v>74</v>
      </c>
      <c r="P197" s="36" t="s">
        <v>74</v>
      </c>
      <c r="Q197" s="36" t="s">
        <v>74</v>
      </c>
      <c r="R197" s="39" t="s">
        <v>112</v>
      </c>
      <c r="S197" s="36" t="s">
        <v>80</v>
      </c>
      <c r="T197" s="36" t="s">
        <v>81</v>
      </c>
      <c r="U197" s="36" t="s">
        <v>82</v>
      </c>
      <c r="V197" s="36" t="s">
        <v>83</v>
      </c>
      <c r="W197" s="36" t="s">
        <v>148</v>
      </c>
      <c r="X197" s="36" t="s">
        <v>85</v>
      </c>
      <c r="Y197" s="39" t="s">
        <v>86</v>
      </c>
      <c r="Z197" s="36" t="s">
        <v>74</v>
      </c>
      <c r="AA197" s="36" t="s">
        <v>604</v>
      </c>
      <c r="AB197" s="36" t="s">
        <v>87</v>
      </c>
      <c r="AC197" s="36" t="s">
        <v>78</v>
      </c>
      <c r="AD197" s="39" t="s">
        <v>100</v>
      </c>
      <c r="AE197" s="39" t="s">
        <v>78</v>
      </c>
      <c r="AF197" s="36" t="s">
        <v>939</v>
      </c>
    </row>
    <row r="198" spans="1:32" ht="96" x14ac:dyDescent="0.45">
      <c r="A198" s="35" t="s">
        <v>766</v>
      </c>
      <c r="B198" s="39" t="s">
        <v>129</v>
      </c>
      <c r="C198" s="37">
        <v>45954</v>
      </c>
      <c r="D198" s="39" t="s">
        <v>767</v>
      </c>
      <c r="E198" s="39" t="s">
        <v>768</v>
      </c>
      <c r="F198" s="40">
        <v>97086</v>
      </c>
      <c r="G198" s="39" t="s">
        <v>93</v>
      </c>
      <c r="H198" s="41" t="s">
        <v>72</v>
      </c>
      <c r="I198" s="36" t="s">
        <v>111</v>
      </c>
      <c r="J198" s="36" t="s">
        <v>604</v>
      </c>
      <c r="K198" s="36" t="s">
        <v>75</v>
      </c>
      <c r="L198" s="39" t="s">
        <v>76</v>
      </c>
      <c r="M198" s="40">
        <v>2</v>
      </c>
      <c r="N198" s="42">
        <v>5</v>
      </c>
      <c r="O198" s="36" t="s">
        <v>78</v>
      </c>
      <c r="P198" s="36" t="s">
        <v>74</v>
      </c>
      <c r="Q198" s="36" t="s">
        <v>74</v>
      </c>
      <c r="R198" s="39" t="s">
        <v>112</v>
      </c>
      <c r="S198" s="36" t="s">
        <v>96</v>
      </c>
      <c r="T198" s="36" t="s">
        <v>105</v>
      </c>
      <c r="U198" s="36" t="s">
        <v>97</v>
      </c>
      <c r="V198" s="36" t="s">
        <v>98</v>
      </c>
      <c r="W198" s="36" t="s">
        <v>148</v>
      </c>
      <c r="X198" s="36" t="s">
        <v>769</v>
      </c>
      <c r="Y198" s="39" t="s">
        <v>86</v>
      </c>
      <c r="Z198" s="36" t="s">
        <v>78</v>
      </c>
      <c r="AA198" s="36" t="s">
        <v>74</v>
      </c>
      <c r="AB198" s="36" t="s">
        <v>137</v>
      </c>
      <c r="AC198" s="36" t="s">
        <v>74</v>
      </c>
      <c r="AD198" s="39" t="s">
        <v>100</v>
      </c>
      <c r="AE198" s="39" t="s">
        <v>78</v>
      </c>
      <c r="AF198" s="36" t="s">
        <v>770</v>
      </c>
    </row>
    <row r="199" spans="1:32" ht="96" x14ac:dyDescent="0.45">
      <c r="A199" s="35" t="s">
        <v>580</v>
      </c>
      <c r="B199" s="39" t="s">
        <v>103</v>
      </c>
      <c r="C199" s="37">
        <v>45964</v>
      </c>
      <c r="D199" s="39" t="s">
        <v>581</v>
      </c>
      <c r="E199" s="39" t="s">
        <v>70</v>
      </c>
      <c r="F199" s="40">
        <v>97206</v>
      </c>
      <c r="G199" s="39" t="s">
        <v>93</v>
      </c>
      <c r="H199" s="41" t="s">
        <v>72</v>
      </c>
      <c r="I199" s="36" t="s">
        <v>73</v>
      </c>
      <c r="J199" s="36" t="s">
        <v>74</v>
      </c>
      <c r="K199" s="36" t="s">
        <v>75</v>
      </c>
      <c r="L199" s="39" t="s">
        <v>76</v>
      </c>
      <c r="M199" s="40">
        <v>1</v>
      </c>
      <c r="N199" s="42">
        <v>3</v>
      </c>
      <c r="O199" s="36" t="s">
        <v>78</v>
      </c>
      <c r="P199" s="36" t="s">
        <v>78</v>
      </c>
      <c r="Q199" s="36" t="s">
        <v>78</v>
      </c>
      <c r="R199" s="39" t="s">
        <v>112</v>
      </c>
      <c r="S199" s="36" t="s">
        <v>80</v>
      </c>
      <c r="T199" s="36" t="s">
        <v>105</v>
      </c>
      <c r="U199" s="36" t="s">
        <v>97</v>
      </c>
      <c r="V199" s="36" t="s">
        <v>98</v>
      </c>
      <c r="W199" s="36" t="s">
        <v>99</v>
      </c>
      <c r="X199" s="36" t="s">
        <v>85</v>
      </c>
      <c r="Y199" s="39" t="s">
        <v>86</v>
      </c>
      <c r="Z199" s="36" t="s">
        <v>74</v>
      </c>
      <c r="AA199" s="36" t="s">
        <v>74</v>
      </c>
      <c r="AB199" s="36" t="s">
        <v>87</v>
      </c>
      <c r="AC199" s="36" t="s">
        <v>74</v>
      </c>
      <c r="AD199" s="39" t="s">
        <v>100</v>
      </c>
      <c r="AE199" s="39" t="s">
        <v>78</v>
      </c>
      <c r="AF199" s="36" t="s">
        <v>582</v>
      </c>
    </row>
    <row r="200" spans="1:32" ht="409.5" x14ac:dyDescent="0.45">
      <c r="A200" s="35" t="s">
        <v>1098</v>
      </c>
      <c r="B200" s="39" t="s">
        <v>68</v>
      </c>
      <c r="C200" s="37">
        <v>45856</v>
      </c>
      <c r="D200" s="39" t="s">
        <v>1099</v>
      </c>
      <c r="E200" s="39" t="s">
        <v>70</v>
      </c>
      <c r="F200" s="40">
        <v>97216</v>
      </c>
      <c r="G200" s="39" t="s">
        <v>71</v>
      </c>
      <c r="H200" s="41" t="s">
        <v>72</v>
      </c>
      <c r="I200" s="36" t="s">
        <v>186</v>
      </c>
      <c r="J200" s="36" t="s">
        <v>74</v>
      </c>
      <c r="K200" s="36" t="s">
        <v>75</v>
      </c>
      <c r="L200" s="39" t="s">
        <v>76</v>
      </c>
      <c r="M200" s="40">
        <v>1</v>
      </c>
      <c r="N200" s="42">
        <v>3</v>
      </c>
      <c r="O200" s="36" t="s">
        <v>78</v>
      </c>
      <c r="P200" s="36" t="s">
        <v>78</v>
      </c>
      <c r="Q200" s="36" t="s">
        <v>78</v>
      </c>
      <c r="R200" s="39" t="s">
        <v>120</v>
      </c>
      <c r="S200" s="36" t="s">
        <v>96</v>
      </c>
      <c r="T200" s="36" t="s">
        <v>81</v>
      </c>
      <c r="U200" s="36" t="s">
        <v>97</v>
      </c>
      <c r="V200" s="36" t="s">
        <v>98</v>
      </c>
      <c r="W200" s="36" t="s">
        <v>99</v>
      </c>
      <c r="X200" s="36" t="s">
        <v>85</v>
      </c>
      <c r="Y200" s="39" t="s">
        <v>86</v>
      </c>
      <c r="Z200" s="36" t="s">
        <v>78</v>
      </c>
      <c r="AA200" s="36" t="s">
        <v>106</v>
      </c>
      <c r="AB200" s="36" t="s">
        <v>87</v>
      </c>
      <c r="AC200" s="36" t="s">
        <v>74</v>
      </c>
      <c r="AD200" s="39" t="s">
        <v>126</v>
      </c>
      <c r="AE200" s="39" t="s">
        <v>78</v>
      </c>
      <c r="AF200" s="36" t="s">
        <v>1100</v>
      </c>
    </row>
    <row r="201" spans="1:32" ht="96" x14ac:dyDescent="0.45">
      <c r="A201" s="35" t="s">
        <v>565</v>
      </c>
      <c r="B201" s="36" t="s">
        <v>103</v>
      </c>
      <c r="C201" s="37">
        <v>45966</v>
      </c>
      <c r="D201" s="36" t="s">
        <v>566</v>
      </c>
      <c r="E201" s="36" t="s">
        <v>70</v>
      </c>
      <c r="F201" s="38">
        <v>97233</v>
      </c>
      <c r="G201" s="36" t="s">
        <v>71</v>
      </c>
      <c r="H201" s="38" t="s">
        <v>72</v>
      </c>
      <c r="I201" s="36" t="s">
        <v>111</v>
      </c>
      <c r="J201" s="36" t="s">
        <v>74</v>
      </c>
      <c r="K201" s="36" t="s">
        <v>75</v>
      </c>
      <c r="L201" s="36" t="s">
        <v>76</v>
      </c>
      <c r="M201" s="38">
        <v>2</v>
      </c>
      <c r="N201" s="38">
        <v>3</v>
      </c>
      <c r="O201" s="36" t="s">
        <v>78</v>
      </c>
      <c r="P201" s="36" t="s">
        <v>78</v>
      </c>
      <c r="Q201" s="36" t="s">
        <v>78</v>
      </c>
      <c r="R201" s="36" t="s">
        <v>112</v>
      </c>
      <c r="S201" s="36" t="s">
        <v>96</v>
      </c>
      <c r="T201" s="36" t="s">
        <v>81</v>
      </c>
      <c r="U201" s="36" t="s">
        <v>97</v>
      </c>
      <c r="V201" s="36" t="s">
        <v>83</v>
      </c>
      <c r="W201" s="36" t="s">
        <v>84</v>
      </c>
      <c r="X201" s="36" t="s">
        <v>85</v>
      </c>
      <c r="Y201" s="36" t="s">
        <v>86</v>
      </c>
      <c r="Z201" s="36" t="s">
        <v>74</v>
      </c>
      <c r="AA201" s="36" t="s">
        <v>74</v>
      </c>
      <c r="AB201" s="36" t="s">
        <v>87</v>
      </c>
      <c r="AC201" s="36" t="s">
        <v>74</v>
      </c>
      <c r="AD201" s="36" t="s">
        <v>126</v>
      </c>
      <c r="AE201" s="36" t="s">
        <v>78</v>
      </c>
      <c r="AF201" s="36" t="s">
        <v>567</v>
      </c>
    </row>
    <row r="202" spans="1:32" ht="96" x14ac:dyDescent="0.45">
      <c r="A202" s="35" t="s">
        <v>133</v>
      </c>
      <c r="B202" s="39" t="s">
        <v>68</v>
      </c>
      <c r="C202" s="37">
        <v>46013</v>
      </c>
      <c r="D202" s="39" t="s">
        <v>134</v>
      </c>
      <c r="E202" s="39" t="s">
        <v>135</v>
      </c>
      <c r="F202" s="40">
        <v>97233</v>
      </c>
      <c r="G202" s="39" t="s">
        <v>71</v>
      </c>
      <c r="H202" s="41" t="s">
        <v>72</v>
      </c>
      <c r="I202" s="36" t="s">
        <v>111</v>
      </c>
      <c r="J202" s="36" t="s">
        <v>74</v>
      </c>
      <c r="K202" s="36" t="s">
        <v>75</v>
      </c>
      <c r="L202" s="39" t="s">
        <v>76</v>
      </c>
      <c r="M202" s="40">
        <v>1</v>
      </c>
      <c r="N202" s="42">
        <v>3</v>
      </c>
      <c r="O202" s="36" t="s">
        <v>78</v>
      </c>
      <c r="P202" s="36" t="s">
        <v>78</v>
      </c>
      <c r="Q202" s="36" t="s">
        <v>74</v>
      </c>
      <c r="R202" s="39" t="s">
        <v>112</v>
      </c>
      <c r="S202" s="36" t="s">
        <v>96</v>
      </c>
      <c r="T202" s="36" t="s">
        <v>81</v>
      </c>
      <c r="U202" s="36" t="s">
        <v>97</v>
      </c>
      <c r="V202" s="36" t="s">
        <v>98</v>
      </c>
      <c r="W202" s="36" t="s">
        <v>99</v>
      </c>
      <c r="X202" s="36" t="s">
        <v>85</v>
      </c>
      <c r="Y202" s="39" t="s">
        <v>136</v>
      </c>
      <c r="Z202" s="36" t="s">
        <v>74</v>
      </c>
      <c r="AA202" s="36" t="s">
        <v>106</v>
      </c>
      <c r="AB202" s="36" t="s">
        <v>137</v>
      </c>
      <c r="AC202" s="36" t="s">
        <v>78</v>
      </c>
      <c r="AD202" s="39" t="s">
        <v>100</v>
      </c>
      <c r="AE202" s="39" t="s">
        <v>78</v>
      </c>
      <c r="AF202" s="36" t="s">
        <v>138</v>
      </c>
    </row>
    <row r="203" spans="1:32" ht="96" x14ac:dyDescent="0.45">
      <c r="A203" s="35" t="s">
        <v>1015</v>
      </c>
      <c r="B203" s="39" t="s">
        <v>68</v>
      </c>
      <c r="C203" s="37">
        <v>45891</v>
      </c>
      <c r="D203" s="39" t="s">
        <v>1013</v>
      </c>
      <c r="E203" s="39" t="s">
        <v>1016</v>
      </c>
      <c r="F203" s="40">
        <v>97060</v>
      </c>
      <c r="G203" s="39" t="s">
        <v>71</v>
      </c>
      <c r="H203" s="41" t="s">
        <v>72</v>
      </c>
      <c r="I203" s="36" t="s">
        <v>73</v>
      </c>
      <c r="J203" s="36" t="s">
        <v>74</v>
      </c>
      <c r="K203" s="36" t="s">
        <v>75</v>
      </c>
      <c r="L203" s="39" t="s">
        <v>76</v>
      </c>
      <c r="M203" s="40">
        <v>1</v>
      </c>
      <c r="N203" s="42">
        <v>3</v>
      </c>
      <c r="O203" s="36" t="s">
        <v>78</v>
      </c>
      <c r="P203" s="36" t="s">
        <v>78</v>
      </c>
      <c r="Q203" s="36" t="s">
        <v>78</v>
      </c>
      <c r="R203" s="39" t="s">
        <v>95</v>
      </c>
      <c r="S203" s="36" t="s">
        <v>96</v>
      </c>
      <c r="T203" s="36" t="s">
        <v>81</v>
      </c>
      <c r="U203" s="36" t="s">
        <v>97</v>
      </c>
      <c r="V203" s="36" t="s">
        <v>98</v>
      </c>
      <c r="W203" s="36" t="s">
        <v>99</v>
      </c>
      <c r="X203" s="36" t="s">
        <v>85</v>
      </c>
      <c r="Y203" s="39" t="s">
        <v>454</v>
      </c>
      <c r="Z203" s="36" t="s">
        <v>74</v>
      </c>
      <c r="AA203" s="36" t="s">
        <v>74</v>
      </c>
      <c r="AB203" s="36" t="s">
        <v>87</v>
      </c>
      <c r="AC203" s="36" t="s">
        <v>78</v>
      </c>
      <c r="AD203" s="39" t="s">
        <v>126</v>
      </c>
      <c r="AE203" s="39" t="s">
        <v>78</v>
      </c>
      <c r="AF203" s="36" t="s">
        <v>1017</v>
      </c>
    </row>
    <row r="204" spans="1:32" ht="96" x14ac:dyDescent="0.45">
      <c r="A204" s="35" t="s">
        <v>530</v>
      </c>
      <c r="B204" s="39" t="s">
        <v>103</v>
      </c>
      <c r="C204" s="37">
        <v>45971</v>
      </c>
      <c r="D204" s="39" t="s">
        <v>531</v>
      </c>
      <c r="E204" s="39" t="s">
        <v>123</v>
      </c>
      <c r="F204" s="40">
        <v>97007</v>
      </c>
      <c r="G204" s="39" t="s">
        <v>118</v>
      </c>
      <c r="H204" s="41" t="s">
        <v>526</v>
      </c>
      <c r="I204" s="36" t="s">
        <v>73</v>
      </c>
      <c r="J204" s="36" t="s">
        <v>74</v>
      </c>
      <c r="K204" s="36" t="s">
        <v>94</v>
      </c>
      <c r="L204" s="39" t="s">
        <v>532</v>
      </c>
      <c r="M204" s="40">
        <v>2</v>
      </c>
      <c r="N204" s="42">
        <v>3</v>
      </c>
      <c r="O204" s="36" t="s">
        <v>78</v>
      </c>
      <c r="P204" s="36" t="s">
        <v>78</v>
      </c>
      <c r="Q204" s="36" t="s">
        <v>78</v>
      </c>
      <c r="R204" s="39" t="s">
        <v>79</v>
      </c>
      <c r="S204" s="36" t="s">
        <v>80</v>
      </c>
      <c r="T204" s="36" t="s">
        <v>81</v>
      </c>
      <c r="U204" s="36" t="s">
        <v>97</v>
      </c>
      <c r="V204" s="36" t="s">
        <v>98</v>
      </c>
      <c r="W204" s="36" t="s">
        <v>148</v>
      </c>
      <c r="X204" s="36" t="s">
        <v>85</v>
      </c>
      <c r="Y204" s="39" t="s">
        <v>86</v>
      </c>
      <c r="Z204" s="36" t="s">
        <v>74</v>
      </c>
      <c r="AA204" s="36" t="s">
        <v>78</v>
      </c>
      <c r="AB204" s="36" t="s">
        <v>137</v>
      </c>
      <c r="AC204" s="36" t="s">
        <v>78</v>
      </c>
      <c r="AD204" s="39" t="s">
        <v>126</v>
      </c>
      <c r="AE204" s="39" t="s">
        <v>78</v>
      </c>
      <c r="AF204" s="36" t="s">
        <v>533</v>
      </c>
    </row>
    <row r="205" spans="1:32" ht="48" x14ac:dyDescent="0.45">
      <c r="A205" s="35" t="s">
        <v>940</v>
      </c>
      <c r="B205" s="39" t="s">
        <v>68</v>
      </c>
      <c r="C205" s="37">
        <v>45932</v>
      </c>
      <c r="D205" s="39" t="s">
        <v>941</v>
      </c>
      <c r="E205" s="39" t="s">
        <v>123</v>
      </c>
      <c r="F205" s="40">
        <v>97078</v>
      </c>
      <c r="G205" s="39" t="s">
        <v>118</v>
      </c>
      <c r="H205" s="41" t="s">
        <v>157</v>
      </c>
      <c r="I205" s="36" t="s">
        <v>186</v>
      </c>
      <c r="J205" s="36" t="s">
        <v>74</v>
      </c>
      <c r="K205" s="36" t="s">
        <v>94</v>
      </c>
      <c r="L205" s="39" t="s">
        <v>942</v>
      </c>
      <c r="M205" s="40">
        <v>1</v>
      </c>
      <c r="N205" s="42">
        <v>3</v>
      </c>
      <c r="O205" s="36" t="s">
        <v>78</v>
      </c>
      <c r="P205" s="36" t="s">
        <v>74</v>
      </c>
      <c r="Q205" s="36" t="s">
        <v>78</v>
      </c>
      <c r="R205" s="39" t="s">
        <v>79</v>
      </c>
      <c r="S205" s="36" t="s">
        <v>80</v>
      </c>
      <c r="T205" s="36" t="s">
        <v>81</v>
      </c>
      <c r="U205" s="36" t="s">
        <v>97</v>
      </c>
      <c r="V205" s="36" t="s">
        <v>98</v>
      </c>
      <c r="W205" s="36" t="s">
        <v>84</v>
      </c>
      <c r="X205" s="36" t="s">
        <v>372</v>
      </c>
      <c r="Y205" s="39" t="s">
        <v>86</v>
      </c>
      <c r="Z205" s="36" t="s">
        <v>74</v>
      </c>
      <c r="AA205" s="36" t="s">
        <v>74</v>
      </c>
      <c r="AB205" s="36" t="s">
        <v>87</v>
      </c>
      <c r="AC205" s="36" t="s">
        <v>74</v>
      </c>
      <c r="AD205" s="39" t="s">
        <v>88</v>
      </c>
      <c r="AE205" s="39" t="s">
        <v>78</v>
      </c>
      <c r="AF205" s="43" t="s">
        <v>943</v>
      </c>
    </row>
    <row r="206" spans="1:32" ht="96" x14ac:dyDescent="0.45">
      <c r="A206" s="35" t="s">
        <v>334</v>
      </c>
      <c r="B206" s="39" t="s">
        <v>68</v>
      </c>
      <c r="C206" s="37">
        <v>45995</v>
      </c>
      <c r="D206" s="39" t="s">
        <v>335</v>
      </c>
      <c r="E206" s="39" t="s">
        <v>162</v>
      </c>
      <c r="F206" s="40">
        <v>97030</v>
      </c>
      <c r="G206" s="39" t="s">
        <v>71</v>
      </c>
      <c r="H206" s="41" t="s">
        <v>72</v>
      </c>
      <c r="I206" s="36" t="s">
        <v>186</v>
      </c>
      <c r="J206" s="36" t="s">
        <v>74</v>
      </c>
      <c r="K206" s="36" t="s">
        <v>75</v>
      </c>
      <c r="L206" s="39" t="s">
        <v>76</v>
      </c>
      <c r="M206" s="40">
        <v>1</v>
      </c>
      <c r="N206" s="42">
        <v>3</v>
      </c>
      <c r="O206" s="36" t="s">
        <v>78</v>
      </c>
      <c r="P206" s="36" t="s">
        <v>74</v>
      </c>
      <c r="Q206" s="36" t="s">
        <v>74</v>
      </c>
      <c r="R206" s="39" t="s">
        <v>112</v>
      </c>
      <c r="S206" s="36" t="s">
        <v>96</v>
      </c>
      <c r="T206" s="36" t="s">
        <v>81</v>
      </c>
      <c r="U206" s="36" t="s">
        <v>97</v>
      </c>
      <c r="V206" s="36" t="s">
        <v>98</v>
      </c>
      <c r="W206" s="36" t="s">
        <v>99</v>
      </c>
      <c r="X206" s="36" t="s">
        <v>85</v>
      </c>
      <c r="Y206" s="39" t="s">
        <v>86</v>
      </c>
      <c r="Z206" s="36" t="s">
        <v>78</v>
      </c>
      <c r="AA206" s="36" t="s">
        <v>106</v>
      </c>
      <c r="AB206" s="36" t="s">
        <v>87</v>
      </c>
      <c r="AC206" s="36" t="s">
        <v>78</v>
      </c>
      <c r="AD206" s="39" t="s">
        <v>88</v>
      </c>
      <c r="AE206" s="39" t="s">
        <v>74</v>
      </c>
      <c r="AF206" s="36" t="s">
        <v>336</v>
      </c>
    </row>
    <row r="207" spans="1:32" ht="48" x14ac:dyDescent="0.45">
      <c r="A207" s="35" t="s">
        <v>813</v>
      </c>
      <c r="B207" s="39" t="s">
        <v>103</v>
      </c>
      <c r="C207" s="37">
        <v>45953</v>
      </c>
      <c r="D207" s="39" t="s">
        <v>814</v>
      </c>
      <c r="E207" s="39" t="s">
        <v>70</v>
      </c>
      <c r="F207" s="40">
        <v>97233</v>
      </c>
      <c r="G207" s="39" t="s">
        <v>71</v>
      </c>
      <c r="H207" s="41" t="s">
        <v>72</v>
      </c>
      <c r="I207" s="36" t="s">
        <v>111</v>
      </c>
      <c r="J207" s="36" t="s">
        <v>74</v>
      </c>
      <c r="K207" s="36" t="s">
        <v>75</v>
      </c>
      <c r="L207" s="39" t="s">
        <v>76</v>
      </c>
      <c r="M207" s="40">
        <v>3</v>
      </c>
      <c r="N207" s="42">
        <v>3</v>
      </c>
      <c r="O207" s="36" t="s">
        <v>78</v>
      </c>
      <c r="P207" s="36" t="s">
        <v>74</v>
      </c>
      <c r="Q207" s="36" t="s">
        <v>78</v>
      </c>
      <c r="R207" s="39" t="s">
        <v>95</v>
      </c>
      <c r="S207" s="36" t="s">
        <v>96</v>
      </c>
      <c r="T207" s="36" t="s">
        <v>81</v>
      </c>
      <c r="U207" s="36" t="s">
        <v>97</v>
      </c>
      <c r="V207" s="36" t="s">
        <v>98</v>
      </c>
      <c r="W207" s="36" t="s">
        <v>148</v>
      </c>
      <c r="X207" s="36" t="s">
        <v>372</v>
      </c>
      <c r="Y207" s="39" t="s">
        <v>86</v>
      </c>
      <c r="Z207" s="36" t="s">
        <v>74</v>
      </c>
      <c r="AA207" s="36" t="s">
        <v>74</v>
      </c>
      <c r="AB207" s="36" t="s">
        <v>87</v>
      </c>
      <c r="AC207" s="36" t="s">
        <v>74</v>
      </c>
      <c r="AD207" s="39" t="s">
        <v>126</v>
      </c>
      <c r="AE207" s="39" t="s">
        <v>78</v>
      </c>
      <c r="AF207" s="39" t="s">
        <v>815</v>
      </c>
    </row>
    <row r="208" spans="1:32" ht="96" x14ac:dyDescent="0.45">
      <c r="A208" s="35" t="s">
        <v>545</v>
      </c>
      <c r="B208" s="39" t="s">
        <v>68</v>
      </c>
      <c r="C208" s="37">
        <v>45968</v>
      </c>
      <c r="D208" s="39" t="s">
        <v>546</v>
      </c>
      <c r="E208" s="39" t="s">
        <v>93</v>
      </c>
      <c r="F208" s="40">
        <v>97015</v>
      </c>
      <c r="G208" s="39" t="s">
        <v>93</v>
      </c>
      <c r="H208" s="41" t="s">
        <v>72</v>
      </c>
      <c r="I208" s="36" t="s">
        <v>73</v>
      </c>
      <c r="J208" s="36" t="s">
        <v>74</v>
      </c>
      <c r="K208" s="36" t="s">
        <v>75</v>
      </c>
      <c r="L208" s="39" t="s">
        <v>76</v>
      </c>
      <c r="M208" s="40">
        <v>1</v>
      </c>
      <c r="N208" s="42">
        <v>3</v>
      </c>
      <c r="O208" s="36" t="s">
        <v>78</v>
      </c>
      <c r="P208" s="36" t="s">
        <v>78</v>
      </c>
      <c r="Q208" s="36" t="s">
        <v>77</v>
      </c>
      <c r="R208" s="39" t="s">
        <v>79</v>
      </c>
      <c r="S208" s="36" t="s">
        <v>80</v>
      </c>
      <c r="T208" s="36" t="s">
        <v>81</v>
      </c>
      <c r="U208" s="36" t="s">
        <v>97</v>
      </c>
      <c r="V208" s="36" t="s">
        <v>98</v>
      </c>
      <c r="W208" s="36" t="s">
        <v>99</v>
      </c>
      <c r="X208" s="36" t="s">
        <v>85</v>
      </c>
      <c r="Y208" s="39" t="s">
        <v>86</v>
      </c>
      <c r="Z208" s="36" t="s">
        <v>74</v>
      </c>
      <c r="AA208" s="36" t="s">
        <v>106</v>
      </c>
      <c r="AB208" s="36" t="s">
        <v>87</v>
      </c>
      <c r="AC208" s="36" t="s">
        <v>74</v>
      </c>
      <c r="AD208" s="39" t="s">
        <v>100</v>
      </c>
      <c r="AE208" s="39" t="s">
        <v>78</v>
      </c>
      <c r="AF208" s="36" t="s">
        <v>547</v>
      </c>
    </row>
    <row r="209" spans="1:32" ht="96" x14ac:dyDescent="0.45">
      <c r="A209" s="35" t="s">
        <v>197</v>
      </c>
      <c r="B209" s="39" t="s">
        <v>129</v>
      </c>
      <c r="C209" s="37">
        <v>46007</v>
      </c>
      <c r="D209" s="39" t="s">
        <v>198</v>
      </c>
      <c r="E209" s="39" t="s">
        <v>199</v>
      </c>
      <c r="F209" s="40">
        <v>97038</v>
      </c>
      <c r="G209" s="39" t="s">
        <v>93</v>
      </c>
      <c r="H209" s="41" t="s">
        <v>177</v>
      </c>
      <c r="I209" s="36" t="s">
        <v>73</v>
      </c>
      <c r="J209" s="36" t="s">
        <v>74</v>
      </c>
      <c r="K209" s="36" t="s">
        <v>94</v>
      </c>
      <c r="L209" s="39" t="s">
        <v>76</v>
      </c>
      <c r="M209" s="40">
        <v>1</v>
      </c>
      <c r="N209" s="40">
        <v>2</v>
      </c>
      <c r="O209" s="36" t="s">
        <v>74</v>
      </c>
      <c r="P209" s="36" t="s">
        <v>78</v>
      </c>
      <c r="Q209" s="36" t="s">
        <v>78</v>
      </c>
      <c r="R209" s="39" t="s">
        <v>79</v>
      </c>
      <c r="S209" s="36" t="s">
        <v>158</v>
      </c>
      <c r="T209" s="36" t="s">
        <v>200</v>
      </c>
      <c r="U209" s="36" t="s">
        <v>141</v>
      </c>
      <c r="V209" s="36" t="s">
        <v>201</v>
      </c>
      <c r="W209" s="36" t="s">
        <v>148</v>
      </c>
      <c r="X209" s="36" t="s">
        <v>202</v>
      </c>
      <c r="Y209" s="39" t="s">
        <v>86</v>
      </c>
      <c r="Z209" s="36" t="s">
        <v>78</v>
      </c>
      <c r="AA209" s="36" t="s">
        <v>74</v>
      </c>
      <c r="AB209" s="36" t="s">
        <v>87</v>
      </c>
      <c r="AC209" s="36" t="s">
        <v>74</v>
      </c>
      <c r="AD209" s="39" t="s">
        <v>203</v>
      </c>
      <c r="AE209" s="39" t="s">
        <v>78</v>
      </c>
      <c r="AF209" s="36" t="s">
        <v>204</v>
      </c>
    </row>
    <row r="210" spans="1:32" ht="96" x14ac:dyDescent="0.45">
      <c r="A210" s="35" t="s">
        <v>816</v>
      </c>
      <c r="B210" s="39" t="s">
        <v>103</v>
      </c>
      <c r="C210" s="37">
        <v>45953</v>
      </c>
      <c r="D210" s="39" t="s">
        <v>817</v>
      </c>
      <c r="E210" s="39" t="s">
        <v>70</v>
      </c>
      <c r="F210" s="40">
        <v>97233</v>
      </c>
      <c r="G210" s="39" t="s">
        <v>71</v>
      </c>
      <c r="H210" s="41" t="s">
        <v>72</v>
      </c>
      <c r="I210" s="36" t="s">
        <v>73</v>
      </c>
      <c r="J210" s="36" t="s">
        <v>74</v>
      </c>
      <c r="K210" s="36" t="s">
        <v>94</v>
      </c>
      <c r="L210" s="39" t="s">
        <v>76</v>
      </c>
      <c r="M210" s="40">
        <v>1</v>
      </c>
      <c r="N210" s="42">
        <v>5</v>
      </c>
      <c r="O210" s="36" t="s">
        <v>78</v>
      </c>
      <c r="P210" s="36" t="s">
        <v>78</v>
      </c>
      <c r="Q210" s="36" t="s">
        <v>74</v>
      </c>
      <c r="R210" s="39" t="s">
        <v>79</v>
      </c>
      <c r="S210" s="36" t="s">
        <v>80</v>
      </c>
      <c r="T210" s="36" t="s">
        <v>105</v>
      </c>
      <c r="U210" s="36" t="s">
        <v>141</v>
      </c>
      <c r="V210" s="36" t="s">
        <v>83</v>
      </c>
      <c r="W210" s="36" t="s">
        <v>148</v>
      </c>
      <c r="X210" s="36" t="s">
        <v>181</v>
      </c>
      <c r="Y210" s="39" t="s">
        <v>86</v>
      </c>
      <c r="Z210" s="36" t="s">
        <v>78</v>
      </c>
      <c r="AA210" s="36" t="s">
        <v>106</v>
      </c>
      <c r="AB210" s="36" t="s">
        <v>87</v>
      </c>
      <c r="AC210" s="36" t="s">
        <v>74</v>
      </c>
      <c r="AD210" s="39" t="s">
        <v>126</v>
      </c>
      <c r="AE210" s="39" t="s">
        <v>78</v>
      </c>
      <c r="AF210" s="36" t="s">
        <v>818</v>
      </c>
    </row>
    <row r="211" spans="1:32" ht="96" x14ac:dyDescent="0.45">
      <c r="A211" s="35" t="s">
        <v>691</v>
      </c>
      <c r="B211" s="39" t="s">
        <v>103</v>
      </c>
      <c r="C211" s="37">
        <v>45958</v>
      </c>
      <c r="D211" s="39" t="s">
        <v>692</v>
      </c>
      <c r="E211" s="39" t="s">
        <v>70</v>
      </c>
      <c r="F211" s="40">
        <v>97236</v>
      </c>
      <c r="G211" s="39" t="s">
        <v>71</v>
      </c>
      <c r="H211" s="41" t="s">
        <v>72</v>
      </c>
      <c r="I211" s="36" t="s">
        <v>111</v>
      </c>
      <c r="J211" s="36" t="s">
        <v>74</v>
      </c>
      <c r="K211" s="36" t="s">
        <v>75</v>
      </c>
      <c r="L211" s="39" t="s">
        <v>76</v>
      </c>
      <c r="M211" s="40">
        <v>1</v>
      </c>
      <c r="N211" s="42">
        <v>3</v>
      </c>
      <c r="O211" s="36" t="s">
        <v>78</v>
      </c>
      <c r="P211" s="36" t="s">
        <v>78</v>
      </c>
      <c r="Q211" s="36" t="s">
        <v>78</v>
      </c>
      <c r="R211" s="39" t="s">
        <v>95</v>
      </c>
      <c r="S211" s="36" t="s">
        <v>80</v>
      </c>
      <c r="T211" s="36" t="s">
        <v>81</v>
      </c>
      <c r="U211" s="36" t="s">
        <v>97</v>
      </c>
      <c r="V211" s="36" t="s">
        <v>98</v>
      </c>
      <c r="W211" s="36" t="s">
        <v>148</v>
      </c>
      <c r="X211" s="36" t="s">
        <v>142</v>
      </c>
      <c r="Y211" s="39" t="s">
        <v>86</v>
      </c>
      <c r="Z211" s="36" t="s">
        <v>74</v>
      </c>
      <c r="AA211" s="36" t="s">
        <v>74</v>
      </c>
      <c r="AB211" s="36" t="s">
        <v>87</v>
      </c>
      <c r="AC211" s="36" t="s">
        <v>78</v>
      </c>
      <c r="AD211" s="39" t="s">
        <v>432</v>
      </c>
      <c r="AE211" s="39" t="s">
        <v>74</v>
      </c>
      <c r="AF211" s="36" t="s">
        <v>693</v>
      </c>
    </row>
    <row r="212" spans="1:32" ht="409.5" x14ac:dyDescent="0.45">
      <c r="A212" s="35" t="s">
        <v>166</v>
      </c>
      <c r="B212" s="39" t="s">
        <v>68</v>
      </c>
      <c r="C212" s="37">
        <v>46010</v>
      </c>
      <c r="D212" s="39" t="s">
        <v>167</v>
      </c>
      <c r="E212" s="39" t="s">
        <v>70</v>
      </c>
      <c r="F212" s="40">
        <v>97230</v>
      </c>
      <c r="G212" s="39" t="s">
        <v>71</v>
      </c>
      <c r="H212" s="41" t="s">
        <v>72</v>
      </c>
      <c r="I212" s="36" t="s">
        <v>111</v>
      </c>
      <c r="J212" s="36" t="s">
        <v>74</v>
      </c>
      <c r="K212" s="36" t="s">
        <v>75</v>
      </c>
      <c r="L212" s="39" t="s">
        <v>76</v>
      </c>
      <c r="M212" s="40">
        <v>3</v>
      </c>
      <c r="N212" s="40">
        <v>3</v>
      </c>
      <c r="O212" s="36" t="s">
        <v>78</v>
      </c>
      <c r="P212" s="36" t="s">
        <v>78</v>
      </c>
      <c r="Q212" s="36" t="s">
        <v>78</v>
      </c>
      <c r="R212" s="39" t="s">
        <v>120</v>
      </c>
      <c r="S212" s="36" t="s">
        <v>96</v>
      </c>
      <c r="T212" s="36" t="s">
        <v>81</v>
      </c>
      <c r="U212" s="36" t="s">
        <v>97</v>
      </c>
      <c r="V212" s="36" t="s">
        <v>98</v>
      </c>
      <c r="W212" s="36" t="s">
        <v>99</v>
      </c>
      <c r="X212" s="36" t="s">
        <v>85</v>
      </c>
      <c r="Y212" s="39" t="s">
        <v>86</v>
      </c>
      <c r="Z212" s="36" t="s">
        <v>74</v>
      </c>
      <c r="AA212" s="36" t="s">
        <v>106</v>
      </c>
      <c r="AB212" s="36" t="s">
        <v>87</v>
      </c>
      <c r="AC212" s="36" t="s">
        <v>78</v>
      </c>
      <c r="AD212" s="39" t="s">
        <v>100</v>
      </c>
      <c r="AE212" s="39" t="s">
        <v>78</v>
      </c>
      <c r="AF212" s="36" t="s">
        <v>168</v>
      </c>
    </row>
    <row r="213" spans="1:32" ht="96" x14ac:dyDescent="0.45">
      <c r="A213" s="35" t="s">
        <v>715</v>
      </c>
      <c r="B213" s="39" t="s">
        <v>103</v>
      </c>
      <c r="C213" s="37">
        <v>45957</v>
      </c>
      <c r="D213" s="39" t="s">
        <v>716</v>
      </c>
      <c r="E213" s="39" t="s">
        <v>155</v>
      </c>
      <c r="F213" s="40">
        <v>97301</v>
      </c>
      <c r="G213" s="39" t="s">
        <v>378</v>
      </c>
      <c r="H213" s="41" t="s">
        <v>230</v>
      </c>
      <c r="I213" s="36" t="s">
        <v>186</v>
      </c>
      <c r="J213" s="36" t="s">
        <v>74</v>
      </c>
      <c r="K213" s="36" t="s">
        <v>94</v>
      </c>
      <c r="L213" s="39" t="s">
        <v>76</v>
      </c>
      <c r="M213" s="40">
        <v>1</v>
      </c>
      <c r="N213" s="42">
        <v>3</v>
      </c>
      <c r="O213" s="36" t="s">
        <v>78</v>
      </c>
      <c r="P213" s="36" t="s">
        <v>78</v>
      </c>
      <c r="Q213" s="36" t="s">
        <v>78</v>
      </c>
      <c r="R213" s="39" t="s">
        <v>79</v>
      </c>
      <c r="S213" s="36" t="s">
        <v>158</v>
      </c>
      <c r="T213" s="36" t="s">
        <v>81</v>
      </c>
      <c r="U213" s="36" t="s">
        <v>141</v>
      </c>
      <c r="V213" s="36" t="s">
        <v>83</v>
      </c>
      <c r="W213" s="36" t="s">
        <v>84</v>
      </c>
      <c r="X213" s="36" t="s">
        <v>142</v>
      </c>
      <c r="Y213" s="39" t="s">
        <v>86</v>
      </c>
      <c r="Z213" s="36" t="s">
        <v>74</v>
      </c>
      <c r="AA213" s="36" t="s">
        <v>106</v>
      </c>
      <c r="AB213" s="36" t="s">
        <v>87</v>
      </c>
      <c r="AC213" s="36" t="s">
        <v>74</v>
      </c>
      <c r="AD213" s="39" t="s">
        <v>126</v>
      </c>
      <c r="AE213" s="39" t="s">
        <v>74</v>
      </c>
      <c r="AF213" s="36"/>
    </row>
    <row r="214" spans="1:32" ht="96" x14ac:dyDescent="0.45">
      <c r="A214" s="35" t="s">
        <v>717</v>
      </c>
      <c r="B214" s="39" t="s">
        <v>103</v>
      </c>
      <c r="C214" s="37">
        <v>45957</v>
      </c>
      <c r="D214" s="39" t="s">
        <v>718</v>
      </c>
      <c r="E214" s="39" t="s">
        <v>155</v>
      </c>
      <c r="F214" s="40">
        <v>97305</v>
      </c>
      <c r="G214" s="39" t="s">
        <v>378</v>
      </c>
      <c r="H214" s="41" t="s">
        <v>230</v>
      </c>
      <c r="I214" s="36" t="s">
        <v>186</v>
      </c>
      <c r="J214" s="36" t="s">
        <v>74</v>
      </c>
      <c r="K214" s="36" t="s">
        <v>94</v>
      </c>
      <c r="L214" s="39" t="s">
        <v>719</v>
      </c>
      <c r="M214" s="40">
        <v>1</v>
      </c>
      <c r="N214" s="42">
        <v>3</v>
      </c>
      <c r="O214" s="36" t="s">
        <v>78</v>
      </c>
      <c r="P214" s="36" t="s">
        <v>78</v>
      </c>
      <c r="Q214" s="36" t="s">
        <v>78</v>
      </c>
      <c r="R214" s="39" t="s">
        <v>79</v>
      </c>
      <c r="S214" s="36" t="s">
        <v>158</v>
      </c>
      <c r="T214" s="36" t="s">
        <v>81</v>
      </c>
      <c r="U214" s="36" t="s">
        <v>141</v>
      </c>
      <c r="V214" s="36" t="s">
        <v>83</v>
      </c>
      <c r="W214" s="36" t="s">
        <v>84</v>
      </c>
      <c r="X214" s="36" t="s">
        <v>142</v>
      </c>
      <c r="Y214" s="39" t="s">
        <v>86</v>
      </c>
      <c r="Z214" s="36" t="s">
        <v>74</v>
      </c>
      <c r="AA214" s="36" t="s">
        <v>106</v>
      </c>
      <c r="AB214" s="36" t="s">
        <v>87</v>
      </c>
      <c r="AC214" s="36" t="s">
        <v>74</v>
      </c>
      <c r="AD214" s="39" t="s">
        <v>126</v>
      </c>
      <c r="AE214" s="39" t="s">
        <v>74</v>
      </c>
      <c r="AF214" s="36"/>
    </row>
    <row r="215" spans="1:32" ht="96" x14ac:dyDescent="0.45">
      <c r="A215" s="35" t="s">
        <v>470</v>
      </c>
      <c r="B215" s="39" t="s">
        <v>68</v>
      </c>
      <c r="C215" s="37">
        <v>45978</v>
      </c>
      <c r="D215" s="39" t="s">
        <v>471</v>
      </c>
      <c r="E215" s="39" t="s">
        <v>93</v>
      </c>
      <c r="F215" s="40">
        <v>97015</v>
      </c>
      <c r="G215" s="39" t="s">
        <v>93</v>
      </c>
      <c r="H215" s="41" t="s">
        <v>72</v>
      </c>
      <c r="I215" s="36" t="s">
        <v>73</v>
      </c>
      <c r="J215" s="36" t="s">
        <v>74</v>
      </c>
      <c r="K215" s="36" t="s">
        <v>75</v>
      </c>
      <c r="L215" s="39" t="s">
        <v>472</v>
      </c>
      <c r="M215" s="40">
        <v>2</v>
      </c>
      <c r="N215" s="42">
        <v>3</v>
      </c>
      <c r="O215" s="36" t="s">
        <v>78</v>
      </c>
      <c r="P215" s="36" t="s">
        <v>78</v>
      </c>
      <c r="Q215" s="36" t="s">
        <v>78</v>
      </c>
      <c r="R215" s="39" t="s">
        <v>79</v>
      </c>
      <c r="S215" s="36" t="s">
        <v>80</v>
      </c>
      <c r="T215" s="36" t="s">
        <v>81</v>
      </c>
      <c r="U215" s="36" t="s">
        <v>97</v>
      </c>
      <c r="V215" s="36" t="s">
        <v>98</v>
      </c>
      <c r="W215" s="36" t="s">
        <v>99</v>
      </c>
      <c r="X215" s="36" t="s">
        <v>85</v>
      </c>
      <c r="Y215" s="39" t="s">
        <v>86</v>
      </c>
      <c r="Z215" s="36" t="s">
        <v>74</v>
      </c>
      <c r="AA215" s="36" t="s">
        <v>106</v>
      </c>
      <c r="AB215" s="36" t="s">
        <v>87</v>
      </c>
      <c r="AC215" s="36" t="s">
        <v>74</v>
      </c>
      <c r="AD215" s="39" t="s">
        <v>100</v>
      </c>
      <c r="AE215" s="39" t="s">
        <v>78</v>
      </c>
      <c r="AF215" s="39" t="s">
        <v>269</v>
      </c>
    </row>
    <row r="216" spans="1:32" ht="96" x14ac:dyDescent="0.45">
      <c r="A216" s="35" t="s">
        <v>473</v>
      </c>
      <c r="B216" s="39" t="s">
        <v>103</v>
      </c>
      <c r="C216" s="37">
        <v>45978</v>
      </c>
      <c r="D216" s="39" t="s">
        <v>474</v>
      </c>
      <c r="E216" s="39" t="s">
        <v>131</v>
      </c>
      <c r="F216" s="40">
        <v>97267</v>
      </c>
      <c r="G216" s="39" t="s">
        <v>93</v>
      </c>
      <c r="H216" s="41" t="s">
        <v>72</v>
      </c>
      <c r="I216" s="36" t="s">
        <v>73</v>
      </c>
      <c r="J216" s="36" t="s">
        <v>74</v>
      </c>
      <c r="K216" s="36" t="s">
        <v>75</v>
      </c>
      <c r="L216" s="39" t="s">
        <v>475</v>
      </c>
      <c r="M216" s="40">
        <v>1</v>
      </c>
      <c r="N216" s="42">
        <v>3</v>
      </c>
      <c r="O216" s="36" t="s">
        <v>78</v>
      </c>
      <c r="P216" s="36" t="s">
        <v>78</v>
      </c>
      <c r="Q216" s="36" t="s">
        <v>78</v>
      </c>
      <c r="R216" s="39" t="s">
        <v>79</v>
      </c>
      <c r="S216" s="36" t="s">
        <v>80</v>
      </c>
      <c r="T216" s="36" t="s">
        <v>81</v>
      </c>
      <c r="U216" s="36" t="s">
        <v>97</v>
      </c>
      <c r="V216" s="36" t="s">
        <v>98</v>
      </c>
      <c r="W216" s="36" t="s">
        <v>99</v>
      </c>
      <c r="X216" s="36" t="s">
        <v>85</v>
      </c>
      <c r="Y216" s="39" t="s">
        <v>86</v>
      </c>
      <c r="Z216" s="36" t="s">
        <v>74</v>
      </c>
      <c r="AA216" s="36" t="s">
        <v>106</v>
      </c>
      <c r="AB216" s="36" t="s">
        <v>87</v>
      </c>
      <c r="AC216" s="36" t="s">
        <v>74</v>
      </c>
      <c r="AD216" s="39" t="s">
        <v>126</v>
      </c>
      <c r="AE216" s="39" t="s">
        <v>78</v>
      </c>
      <c r="AF216" s="36"/>
    </row>
    <row r="217" spans="1:32" ht="72" x14ac:dyDescent="0.45">
      <c r="A217" s="35" t="s">
        <v>658</v>
      </c>
      <c r="B217" s="39" t="s">
        <v>103</v>
      </c>
      <c r="C217" s="37">
        <v>45959</v>
      </c>
      <c r="D217" s="39" t="s">
        <v>659</v>
      </c>
      <c r="E217" s="39" t="s">
        <v>123</v>
      </c>
      <c r="F217" s="40">
        <v>97007</v>
      </c>
      <c r="G217" s="39" t="s">
        <v>118</v>
      </c>
      <c r="H217" s="41" t="s">
        <v>227</v>
      </c>
      <c r="I217" s="36" t="s">
        <v>73</v>
      </c>
      <c r="J217" s="36" t="s">
        <v>74</v>
      </c>
      <c r="K217" s="36" t="s">
        <v>94</v>
      </c>
      <c r="L217" s="39" t="s">
        <v>76</v>
      </c>
      <c r="M217" s="40">
        <v>1</v>
      </c>
      <c r="N217" s="42">
        <v>3</v>
      </c>
      <c r="O217" s="36" t="s">
        <v>77</v>
      </c>
      <c r="P217" s="36" t="s">
        <v>78</v>
      </c>
      <c r="Q217" s="36" t="s">
        <v>78</v>
      </c>
      <c r="R217" s="39" t="s">
        <v>112</v>
      </c>
      <c r="S217" s="36" t="s">
        <v>80</v>
      </c>
      <c r="T217" s="36" t="s">
        <v>200</v>
      </c>
      <c r="U217" s="36" t="s">
        <v>141</v>
      </c>
      <c r="V217" s="36" t="s">
        <v>83</v>
      </c>
      <c r="W217" s="36" t="s">
        <v>148</v>
      </c>
      <c r="X217" s="36" t="s">
        <v>85</v>
      </c>
      <c r="Y217" s="39" t="s">
        <v>86</v>
      </c>
      <c r="Z217" s="36" t="s">
        <v>74</v>
      </c>
      <c r="AA217" s="36" t="s">
        <v>74</v>
      </c>
      <c r="AB217" s="36" t="s">
        <v>137</v>
      </c>
      <c r="AC217" s="36" t="s">
        <v>74</v>
      </c>
      <c r="AD217" s="39" t="s">
        <v>126</v>
      </c>
      <c r="AE217" s="39" t="s">
        <v>78</v>
      </c>
      <c r="AF217" s="36" t="s">
        <v>660</v>
      </c>
    </row>
    <row r="218" spans="1:32" ht="72" x14ac:dyDescent="0.45">
      <c r="A218" s="35" t="s">
        <v>337</v>
      </c>
      <c r="B218" s="36" t="s">
        <v>103</v>
      </c>
      <c r="C218" s="37">
        <v>45995</v>
      </c>
      <c r="D218" s="36" t="s">
        <v>338</v>
      </c>
      <c r="E218" s="36" t="s">
        <v>70</v>
      </c>
      <c r="F218" s="38">
        <v>97233</v>
      </c>
      <c r="G218" s="36" t="s">
        <v>71</v>
      </c>
      <c r="H218" s="38" t="s">
        <v>72</v>
      </c>
      <c r="I218" s="36" t="s">
        <v>73</v>
      </c>
      <c r="J218" s="36" t="s">
        <v>74</v>
      </c>
      <c r="K218" s="36" t="s">
        <v>75</v>
      </c>
      <c r="L218" s="36" t="s">
        <v>76</v>
      </c>
      <c r="M218" s="38">
        <v>3</v>
      </c>
      <c r="N218" s="38">
        <v>3</v>
      </c>
      <c r="O218" s="36" t="s">
        <v>78</v>
      </c>
      <c r="P218" s="36" t="s">
        <v>78</v>
      </c>
      <c r="Q218" s="36" t="s">
        <v>78</v>
      </c>
      <c r="R218" s="36" t="s">
        <v>95</v>
      </c>
      <c r="S218" s="36" t="s">
        <v>80</v>
      </c>
      <c r="T218" s="36" t="s">
        <v>81</v>
      </c>
      <c r="U218" s="36" t="s">
        <v>97</v>
      </c>
      <c r="V218" s="36" t="s">
        <v>98</v>
      </c>
      <c r="W218" s="36" t="s">
        <v>99</v>
      </c>
      <c r="X218" s="36" t="s">
        <v>85</v>
      </c>
      <c r="Y218" s="36" t="s">
        <v>86</v>
      </c>
      <c r="Z218" s="36" t="s">
        <v>74</v>
      </c>
      <c r="AA218" s="36" t="s">
        <v>106</v>
      </c>
      <c r="AB218" s="36" t="s">
        <v>87</v>
      </c>
      <c r="AC218" s="36" t="s">
        <v>78</v>
      </c>
      <c r="AD218" s="36" t="s">
        <v>126</v>
      </c>
      <c r="AE218" s="36" t="s">
        <v>74</v>
      </c>
      <c r="AF218" s="36"/>
    </row>
    <row r="219" spans="1:32" ht="48" x14ac:dyDescent="0.45">
      <c r="A219" s="35" t="s">
        <v>930</v>
      </c>
      <c r="B219" s="39" t="s">
        <v>103</v>
      </c>
      <c r="C219" s="37">
        <v>45936</v>
      </c>
      <c r="D219" s="39" t="s">
        <v>931</v>
      </c>
      <c r="E219" s="39" t="s">
        <v>70</v>
      </c>
      <c r="F219" s="40">
        <v>97230</v>
      </c>
      <c r="G219" s="39" t="s">
        <v>71</v>
      </c>
      <c r="H219" s="41" t="s">
        <v>72</v>
      </c>
      <c r="I219" s="36" t="s">
        <v>73</v>
      </c>
      <c r="J219" s="36" t="s">
        <v>74</v>
      </c>
      <c r="K219" s="36" t="s">
        <v>75</v>
      </c>
      <c r="L219" s="39" t="s">
        <v>76</v>
      </c>
      <c r="M219" s="40">
        <v>3</v>
      </c>
      <c r="N219" s="42">
        <v>3</v>
      </c>
      <c r="O219" s="36" t="s">
        <v>78</v>
      </c>
      <c r="P219" s="36" t="s">
        <v>78</v>
      </c>
      <c r="Q219" s="36" t="s">
        <v>74</v>
      </c>
      <c r="R219" s="39" t="s">
        <v>79</v>
      </c>
      <c r="S219" s="36" t="s">
        <v>80</v>
      </c>
      <c r="T219" s="36" t="s">
        <v>105</v>
      </c>
      <c r="U219" s="36" t="s">
        <v>82</v>
      </c>
      <c r="V219" s="36" t="s">
        <v>98</v>
      </c>
      <c r="W219" s="36" t="s">
        <v>84</v>
      </c>
      <c r="X219" s="36" t="s">
        <v>85</v>
      </c>
      <c r="Y219" s="39" t="s">
        <v>932</v>
      </c>
      <c r="Z219" s="36" t="s">
        <v>74</v>
      </c>
      <c r="AA219" s="36" t="s">
        <v>106</v>
      </c>
      <c r="AB219" s="36" t="s">
        <v>87</v>
      </c>
      <c r="AC219" s="36" t="s">
        <v>78</v>
      </c>
      <c r="AD219" s="39" t="s">
        <v>126</v>
      </c>
      <c r="AE219" s="39" t="s">
        <v>78</v>
      </c>
      <c r="AF219" s="36" t="s">
        <v>933</v>
      </c>
    </row>
    <row r="220" spans="1:32" ht="96" x14ac:dyDescent="0.45">
      <c r="A220" s="35" t="s">
        <v>169</v>
      </c>
      <c r="B220" s="39" t="s">
        <v>68</v>
      </c>
      <c r="C220" s="37">
        <v>46010</v>
      </c>
      <c r="D220" s="39" t="s">
        <v>170</v>
      </c>
      <c r="E220" s="39" t="s">
        <v>162</v>
      </c>
      <c r="F220" s="40">
        <v>97030</v>
      </c>
      <c r="G220" s="39" t="s">
        <v>71</v>
      </c>
      <c r="H220" s="41" t="s">
        <v>72</v>
      </c>
      <c r="I220" s="36" t="s">
        <v>111</v>
      </c>
      <c r="J220" s="36" t="s">
        <v>74</v>
      </c>
      <c r="K220" s="36" t="s">
        <v>75</v>
      </c>
      <c r="L220" s="39" t="s">
        <v>76</v>
      </c>
      <c r="M220" s="40">
        <v>3</v>
      </c>
      <c r="N220" s="40">
        <v>3</v>
      </c>
      <c r="O220" s="36" t="s">
        <v>78</v>
      </c>
      <c r="P220" s="36" t="s">
        <v>78</v>
      </c>
      <c r="Q220" s="36" t="s">
        <v>78</v>
      </c>
      <c r="R220" s="39" t="s">
        <v>120</v>
      </c>
      <c r="S220" s="36" t="s">
        <v>96</v>
      </c>
      <c r="T220" s="36" t="s">
        <v>81</v>
      </c>
      <c r="U220" s="36" t="s">
        <v>97</v>
      </c>
      <c r="V220" s="36" t="s">
        <v>98</v>
      </c>
      <c r="W220" s="36" t="s">
        <v>99</v>
      </c>
      <c r="X220" s="36" t="s">
        <v>85</v>
      </c>
      <c r="Y220" s="39" t="s">
        <v>86</v>
      </c>
      <c r="Z220" s="36" t="s">
        <v>74</v>
      </c>
      <c r="AA220" s="36" t="s">
        <v>74</v>
      </c>
      <c r="AB220" s="36" t="s">
        <v>87</v>
      </c>
      <c r="AC220" s="36" t="s">
        <v>74</v>
      </c>
      <c r="AD220" s="39" t="s">
        <v>171</v>
      </c>
      <c r="AE220" s="39" t="s">
        <v>74</v>
      </c>
      <c r="AF220" s="36" t="s">
        <v>172</v>
      </c>
    </row>
    <row r="221" spans="1:32" ht="96" x14ac:dyDescent="0.45">
      <c r="A221" s="35" t="s">
        <v>173</v>
      </c>
      <c r="B221" s="36" t="s">
        <v>103</v>
      </c>
      <c r="C221" s="37">
        <v>46010</v>
      </c>
      <c r="D221" s="36" t="s">
        <v>170</v>
      </c>
      <c r="E221" s="36" t="s">
        <v>70</v>
      </c>
      <c r="F221" s="38">
        <v>97230</v>
      </c>
      <c r="G221" s="36" t="s">
        <v>71</v>
      </c>
      <c r="H221" s="38" t="s">
        <v>72</v>
      </c>
      <c r="I221" s="36" t="s">
        <v>111</v>
      </c>
      <c r="J221" s="36" t="s">
        <v>78</v>
      </c>
      <c r="K221" s="36" t="s">
        <v>75</v>
      </c>
      <c r="L221" s="36" t="s">
        <v>76</v>
      </c>
      <c r="M221" s="38">
        <v>1</v>
      </c>
      <c r="N221" s="38">
        <v>3</v>
      </c>
      <c r="O221" s="36" t="s">
        <v>78</v>
      </c>
      <c r="P221" s="36" t="s">
        <v>78</v>
      </c>
      <c r="Q221" s="36" t="s">
        <v>78</v>
      </c>
      <c r="R221" s="36" t="s">
        <v>120</v>
      </c>
      <c r="S221" s="36" t="s">
        <v>96</v>
      </c>
      <c r="T221" s="36" t="s">
        <v>81</v>
      </c>
      <c r="U221" s="36" t="s">
        <v>97</v>
      </c>
      <c r="V221" s="36" t="s">
        <v>98</v>
      </c>
      <c r="W221" s="36" t="s">
        <v>99</v>
      </c>
      <c r="X221" s="36" t="s">
        <v>85</v>
      </c>
      <c r="Y221" s="36" t="s">
        <v>86</v>
      </c>
      <c r="Z221" s="36" t="s">
        <v>74</v>
      </c>
      <c r="AA221" s="36" t="s">
        <v>74</v>
      </c>
      <c r="AB221" s="36" t="s">
        <v>87</v>
      </c>
      <c r="AC221" s="36" t="s">
        <v>74</v>
      </c>
      <c r="AD221" s="36" t="s">
        <v>171</v>
      </c>
      <c r="AE221" s="36" t="s">
        <v>78</v>
      </c>
      <c r="AF221" s="36" t="s">
        <v>174</v>
      </c>
    </row>
    <row r="222" spans="1:32" ht="96" x14ac:dyDescent="0.45">
      <c r="A222" s="35" t="s">
        <v>1050</v>
      </c>
      <c r="B222" s="39" t="s">
        <v>68</v>
      </c>
      <c r="C222" s="37">
        <v>45868</v>
      </c>
      <c r="D222" s="39" t="s">
        <v>1051</v>
      </c>
      <c r="E222" s="39" t="s">
        <v>123</v>
      </c>
      <c r="F222" s="40">
        <v>97003</v>
      </c>
      <c r="G222" s="39" t="s">
        <v>118</v>
      </c>
      <c r="H222" s="41" t="s">
        <v>72</v>
      </c>
      <c r="I222" s="36" t="s">
        <v>73</v>
      </c>
      <c r="J222" s="36" t="s">
        <v>74</v>
      </c>
      <c r="K222" s="36" t="s">
        <v>75</v>
      </c>
      <c r="L222" s="39" t="s">
        <v>76</v>
      </c>
      <c r="M222" s="40">
        <v>2</v>
      </c>
      <c r="N222" s="42">
        <v>3</v>
      </c>
      <c r="O222" s="36" t="s">
        <v>78</v>
      </c>
      <c r="P222" s="36" t="s">
        <v>78</v>
      </c>
      <c r="Q222" s="36" t="s">
        <v>74</v>
      </c>
      <c r="R222" s="39" t="s">
        <v>95</v>
      </c>
      <c r="S222" s="36" t="s">
        <v>96</v>
      </c>
      <c r="T222" s="36" t="s">
        <v>105</v>
      </c>
      <c r="U222" s="36" t="s">
        <v>82</v>
      </c>
      <c r="V222" s="36" t="s">
        <v>83</v>
      </c>
      <c r="W222" s="36" t="s">
        <v>84</v>
      </c>
      <c r="X222" s="36" t="s">
        <v>85</v>
      </c>
      <c r="Y222" s="39" t="s">
        <v>86</v>
      </c>
      <c r="Z222" s="36" t="s">
        <v>74</v>
      </c>
      <c r="AA222" s="36" t="s">
        <v>106</v>
      </c>
      <c r="AB222" s="36" t="s">
        <v>87</v>
      </c>
      <c r="AC222" s="36" t="s">
        <v>78</v>
      </c>
      <c r="AD222" s="39" t="s">
        <v>88</v>
      </c>
      <c r="AE222" s="39" t="s">
        <v>74</v>
      </c>
      <c r="AF222" s="36" t="s">
        <v>1052</v>
      </c>
    </row>
    <row r="223" spans="1:32" ht="96" x14ac:dyDescent="0.45">
      <c r="A223" s="35" t="s">
        <v>257</v>
      </c>
      <c r="B223" s="39" t="s">
        <v>68</v>
      </c>
      <c r="C223" s="37">
        <v>46003</v>
      </c>
      <c r="D223" s="39" t="s">
        <v>258</v>
      </c>
      <c r="E223" s="39" t="s">
        <v>70</v>
      </c>
      <c r="F223" s="40">
        <v>97030</v>
      </c>
      <c r="G223" s="39" t="s">
        <v>71</v>
      </c>
      <c r="H223" s="41" t="s">
        <v>72</v>
      </c>
      <c r="I223" s="36" t="s">
        <v>111</v>
      </c>
      <c r="J223" s="36" t="s">
        <v>74</v>
      </c>
      <c r="K223" s="36" t="s">
        <v>75</v>
      </c>
      <c r="L223" s="39" t="s">
        <v>76</v>
      </c>
      <c r="M223" s="40">
        <v>1</v>
      </c>
      <c r="N223" s="42">
        <v>3</v>
      </c>
      <c r="O223" s="36" t="s">
        <v>78</v>
      </c>
      <c r="P223" s="36" t="s">
        <v>78</v>
      </c>
      <c r="Q223" s="36" t="s">
        <v>78</v>
      </c>
      <c r="R223" s="39" t="s">
        <v>120</v>
      </c>
      <c r="S223" s="36" t="s">
        <v>96</v>
      </c>
      <c r="T223" s="36" t="s">
        <v>81</v>
      </c>
      <c r="U223" s="36" t="s">
        <v>97</v>
      </c>
      <c r="V223" s="36" t="s">
        <v>98</v>
      </c>
      <c r="W223" s="36" t="s">
        <v>99</v>
      </c>
      <c r="X223" s="36" t="s">
        <v>85</v>
      </c>
      <c r="Y223" s="39" t="s">
        <v>86</v>
      </c>
      <c r="Z223" s="36" t="s">
        <v>78</v>
      </c>
      <c r="AA223" s="36" t="s">
        <v>78</v>
      </c>
      <c r="AB223" s="36" t="s">
        <v>87</v>
      </c>
      <c r="AC223" s="36" t="s">
        <v>74</v>
      </c>
      <c r="AD223" s="39" t="s">
        <v>100</v>
      </c>
      <c r="AE223" s="39" t="s">
        <v>74</v>
      </c>
      <c r="AF223" s="36" t="s">
        <v>259</v>
      </c>
    </row>
    <row r="224" spans="1:32" ht="96" x14ac:dyDescent="0.45">
      <c r="A224" s="35" t="s">
        <v>720</v>
      </c>
      <c r="B224" s="39" t="s">
        <v>103</v>
      </c>
      <c r="C224" s="37">
        <v>45957</v>
      </c>
      <c r="D224" s="39" t="s">
        <v>721</v>
      </c>
      <c r="E224" s="39" t="s">
        <v>70</v>
      </c>
      <c r="F224" s="40">
        <v>97230</v>
      </c>
      <c r="G224" s="39" t="s">
        <v>71</v>
      </c>
      <c r="H224" s="41" t="s">
        <v>72</v>
      </c>
      <c r="I224" s="36" t="s">
        <v>111</v>
      </c>
      <c r="J224" s="36" t="s">
        <v>74</v>
      </c>
      <c r="K224" s="36" t="s">
        <v>75</v>
      </c>
      <c r="L224" s="39" t="s">
        <v>722</v>
      </c>
      <c r="M224" s="40">
        <v>3</v>
      </c>
      <c r="N224" s="42">
        <v>3</v>
      </c>
      <c r="O224" s="36" t="s">
        <v>78</v>
      </c>
      <c r="P224" s="36" t="s">
        <v>78</v>
      </c>
      <c r="Q224" s="36" t="s">
        <v>78</v>
      </c>
      <c r="R224" s="39" t="s">
        <v>95</v>
      </c>
      <c r="S224" s="36" t="s">
        <v>80</v>
      </c>
      <c r="T224" s="36" t="s">
        <v>81</v>
      </c>
      <c r="U224" s="36" t="s">
        <v>97</v>
      </c>
      <c r="V224" s="36" t="s">
        <v>98</v>
      </c>
      <c r="W224" s="36" t="s">
        <v>99</v>
      </c>
      <c r="X224" s="36" t="s">
        <v>85</v>
      </c>
      <c r="Y224" s="39" t="s">
        <v>86</v>
      </c>
      <c r="Z224" s="36" t="s">
        <v>74</v>
      </c>
      <c r="AA224" s="36" t="s">
        <v>106</v>
      </c>
      <c r="AB224" s="36" t="s">
        <v>87</v>
      </c>
      <c r="AC224" s="36" t="s">
        <v>78</v>
      </c>
      <c r="AD224" s="39" t="s">
        <v>126</v>
      </c>
      <c r="AE224" s="39" t="s">
        <v>78</v>
      </c>
      <c r="AF224" s="36" t="s">
        <v>723</v>
      </c>
    </row>
    <row r="225" spans="1:32" ht="96" x14ac:dyDescent="0.45">
      <c r="A225" s="35" t="s">
        <v>1101</v>
      </c>
      <c r="B225" s="39" t="s">
        <v>103</v>
      </c>
      <c r="C225" s="37">
        <v>45856</v>
      </c>
      <c r="D225" s="39" t="s">
        <v>1102</v>
      </c>
      <c r="E225" s="39" t="s">
        <v>70</v>
      </c>
      <c r="F225" s="40">
        <v>97220</v>
      </c>
      <c r="G225" s="39" t="s">
        <v>71</v>
      </c>
      <c r="H225" s="41" t="s">
        <v>72</v>
      </c>
      <c r="I225" s="36" t="s">
        <v>73</v>
      </c>
      <c r="J225" s="36" t="s">
        <v>74</v>
      </c>
      <c r="K225" s="36" t="s">
        <v>75</v>
      </c>
      <c r="L225" s="39" t="s">
        <v>76</v>
      </c>
      <c r="M225" s="40">
        <v>1</v>
      </c>
      <c r="N225" s="42">
        <v>3</v>
      </c>
      <c r="O225" s="36" t="s">
        <v>78</v>
      </c>
      <c r="P225" s="36" t="s">
        <v>78</v>
      </c>
      <c r="Q225" s="36" t="s">
        <v>78</v>
      </c>
      <c r="R225" s="39" t="s">
        <v>95</v>
      </c>
      <c r="S225" s="36" t="s">
        <v>158</v>
      </c>
      <c r="T225" s="36" t="s">
        <v>200</v>
      </c>
      <c r="U225" s="36" t="s">
        <v>141</v>
      </c>
      <c r="V225" s="36" t="s">
        <v>83</v>
      </c>
      <c r="W225" s="36" t="s">
        <v>84</v>
      </c>
      <c r="X225" s="36" t="s">
        <v>85</v>
      </c>
      <c r="Y225" s="39" t="s">
        <v>86</v>
      </c>
      <c r="Z225" s="36" t="s">
        <v>74</v>
      </c>
      <c r="AA225" s="36" t="s">
        <v>106</v>
      </c>
      <c r="AB225" s="36" t="s">
        <v>87</v>
      </c>
      <c r="AC225" s="36" t="s">
        <v>78</v>
      </c>
      <c r="AD225" s="39" t="s">
        <v>126</v>
      </c>
      <c r="AE225" s="39" t="s">
        <v>74</v>
      </c>
      <c r="AF225" s="36"/>
    </row>
    <row r="226" spans="1:32" ht="96" x14ac:dyDescent="0.45">
      <c r="A226" s="35" t="s">
        <v>358</v>
      </c>
      <c r="B226" s="39" t="s">
        <v>103</v>
      </c>
      <c r="C226" s="37">
        <v>45994</v>
      </c>
      <c r="D226" s="39" t="s">
        <v>359</v>
      </c>
      <c r="E226" s="39" t="s">
        <v>70</v>
      </c>
      <c r="F226" s="40">
        <v>97230</v>
      </c>
      <c r="G226" s="39" t="s">
        <v>71</v>
      </c>
      <c r="H226" s="41" t="s">
        <v>72</v>
      </c>
      <c r="I226" s="36" t="s">
        <v>111</v>
      </c>
      <c r="J226" s="36" t="s">
        <v>74</v>
      </c>
      <c r="K226" s="36" t="s">
        <v>75</v>
      </c>
      <c r="L226" s="39" t="s">
        <v>360</v>
      </c>
      <c r="M226" s="40">
        <v>2</v>
      </c>
      <c r="N226" s="42">
        <v>3</v>
      </c>
      <c r="O226" s="36" t="s">
        <v>78</v>
      </c>
      <c r="P226" s="36" t="s">
        <v>78</v>
      </c>
      <c r="Q226" s="36" t="s">
        <v>74</v>
      </c>
      <c r="R226" s="39" t="s">
        <v>120</v>
      </c>
      <c r="S226" s="36" t="s">
        <v>96</v>
      </c>
      <c r="T226" s="36" t="s">
        <v>81</v>
      </c>
      <c r="U226" s="36" t="s">
        <v>97</v>
      </c>
      <c r="V226" s="36" t="s">
        <v>98</v>
      </c>
      <c r="W226" s="36" t="s">
        <v>99</v>
      </c>
      <c r="X226" s="36" t="s">
        <v>85</v>
      </c>
      <c r="Y226" s="39" t="s">
        <v>86</v>
      </c>
      <c r="Z226" s="36" t="s">
        <v>74</v>
      </c>
      <c r="AA226" s="36" t="s">
        <v>106</v>
      </c>
      <c r="AB226" s="36" t="s">
        <v>87</v>
      </c>
      <c r="AC226" s="36" t="s">
        <v>78</v>
      </c>
      <c r="AD226" s="39" t="s">
        <v>126</v>
      </c>
      <c r="AE226" s="39" t="s">
        <v>78</v>
      </c>
      <c r="AF226" s="36" t="s">
        <v>361</v>
      </c>
    </row>
    <row r="227" spans="1:32" ht="96" x14ac:dyDescent="0.45">
      <c r="A227" s="35" t="s">
        <v>661</v>
      </c>
      <c r="B227" s="39" t="s">
        <v>103</v>
      </c>
      <c r="C227" s="37">
        <v>45959</v>
      </c>
      <c r="D227" s="39" t="s">
        <v>662</v>
      </c>
      <c r="E227" s="39" t="s">
        <v>93</v>
      </c>
      <c r="F227" s="40">
        <v>97015</v>
      </c>
      <c r="G227" s="39" t="s">
        <v>93</v>
      </c>
      <c r="H227" s="41" t="s">
        <v>72</v>
      </c>
      <c r="I227" s="36" t="s">
        <v>77</v>
      </c>
      <c r="J227" s="36" t="s">
        <v>74</v>
      </c>
      <c r="K227" s="36" t="s">
        <v>94</v>
      </c>
      <c r="L227" s="39" t="s">
        <v>76</v>
      </c>
      <c r="M227" s="40">
        <v>1</v>
      </c>
      <c r="N227" s="42">
        <v>3</v>
      </c>
      <c r="O227" s="36" t="s">
        <v>78</v>
      </c>
      <c r="P227" s="36" t="s">
        <v>78</v>
      </c>
      <c r="Q227" s="36" t="s">
        <v>78</v>
      </c>
      <c r="R227" s="39" t="s">
        <v>251</v>
      </c>
      <c r="S227" s="36" t="s">
        <v>80</v>
      </c>
      <c r="T227" s="36" t="s">
        <v>81</v>
      </c>
      <c r="U227" s="36" t="s">
        <v>82</v>
      </c>
      <c r="V227" s="36" t="s">
        <v>83</v>
      </c>
      <c r="W227" s="36" t="s">
        <v>84</v>
      </c>
      <c r="X227" s="36" t="s">
        <v>85</v>
      </c>
      <c r="Y227" s="39" t="s">
        <v>86</v>
      </c>
      <c r="Z227" s="36" t="s">
        <v>74</v>
      </c>
      <c r="AA227" s="36" t="s">
        <v>74</v>
      </c>
      <c r="AB227" s="36" t="s">
        <v>87</v>
      </c>
      <c r="AC227" s="36" t="s">
        <v>74</v>
      </c>
      <c r="AD227" s="39" t="s">
        <v>126</v>
      </c>
      <c r="AE227" s="39" t="s">
        <v>78</v>
      </c>
      <c r="AF227" s="36"/>
    </row>
    <row r="228" spans="1:32" ht="96" x14ac:dyDescent="0.45">
      <c r="A228" s="35" t="s">
        <v>663</v>
      </c>
      <c r="B228" s="39" t="s">
        <v>103</v>
      </c>
      <c r="C228" s="37">
        <v>45959</v>
      </c>
      <c r="D228" s="39" t="s">
        <v>662</v>
      </c>
      <c r="E228" s="39" t="s">
        <v>93</v>
      </c>
      <c r="F228" s="40">
        <v>97015</v>
      </c>
      <c r="G228" s="39" t="s">
        <v>93</v>
      </c>
      <c r="H228" s="41" t="s">
        <v>72</v>
      </c>
      <c r="I228" s="36" t="s">
        <v>77</v>
      </c>
      <c r="J228" s="36" t="s">
        <v>74</v>
      </c>
      <c r="K228" s="36" t="s">
        <v>94</v>
      </c>
      <c r="L228" s="39" t="s">
        <v>76</v>
      </c>
      <c r="M228" s="40">
        <v>1</v>
      </c>
      <c r="N228" s="42">
        <v>3</v>
      </c>
      <c r="O228" s="36" t="s">
        <v>78</v>
      </c>
      <c r="P228" s="36" t="s">
        <v>78</v>
      </c>
      <c r="Q228" s="36" t="s">
        <v>78</v>
      </c>
      <c r="R228" s="39" t="s">
        <v>251</v>
      </c>
      <c r="S228" s="36" t="s">
        <v>80</v>
      </c>
      <c r="T228" s="36" t="s">
        <v>81</v>
      </c>
      <c r="U228" s="36" t="s">
        <v>82</v>
      </c>
      <c r="V228" s="36" t="s">
        <v>83</v>
      </c>
      <c r="W228" s="36" t="s">
        <v>84</v>
      </c>
      <c r="X228" s="36" t="s">
        <v>85</v>
      </c>
      <c r="Y228" s="39" t="s">
        <v>86</v>
      </c>
      <c r="Z228" s="36" t="s">
        <v>74</v>
      </c>
      <c r="AA228" s="36" t="s">
        <v>74</v>
      </c>
      <c r="AB228" s="36" t="s">
        <v>87</v>
      </c>
      <c r="AC228" s="36" t="s">
        <v>74</v>
      </c>
      <c r="AD228" s="39" t="s">
        <v>126</v>
      </c>
      <c r="AE228" s="39" t="s">
        <v>78</v>
      </c>
      <c r="AF228" s="36"/>
    </row>
    <row r="229" spans="1:32" ht="96" x14ac:dyDescent="0.45">
      <c r="A229" s="35" t="s">
        <v>664</v>
      </c>
      <c r="B229" s="39" t="s">
        <v>68</v>
      </c>
      <c r="C229" s="37">
        <v>45959</v>
      </c>
      <c r="D229" s="39" t="s">
        <v>662</v>
      </c>
      <c r="E229" s="39" t="s">
        <v>131</v>
      </c>
      <c r="F229" s="40">
        <v>97222</v>
      </c>
      <c r="G229" s="39" t="s">
        <v>93</v>
      </c>
      <c r="H229" s="41" t="s">
        <v>72</v>
      </c>
      <c r="I229" s="36" t="s">
        <v>77</v>
      </c>
      <c r="J229" s="36" t="s">
        <v>74</v>
      </c>
      <c r="K229" s="36" t="s">
        <v>94</v>
      </c>
      <c r="L229" s="39" t="s">
        <v>76</v>
      </c>
      <c r="M229" s="40">
        <v>1</v>
      </c>
      <c r="N229" s="42">
        <v>2</v>
      </c>
      <c r="O229" s="36" t="s">
        <v>78</v>
      </c>
      <c r="P229" s="36" t="s">
        <v>78</v>
      </c>
      <c r="Q229" s="36" t="s">
        <v>78</v>
      </c>
      <c r="R229" s="39" t="s">
        <v>251</v>
      </c>
      <c r="S229" s="36" t="s">
        <v>80</v>
      </c>
      <c r="T229" s="36" t="s">
        <v>105</v>
      </c>
      <c r="U229" s="36" t="s">
        <v>97</v>
      </c>
      <c r="V229" s="36" t="s">
        <v>83</v>
      </c>
      <c r="W229" s="36" t="s">
        <v>84</v>
      </c>
      <c r="X229" s="36" t="s">
        <v>665</v>
      </c>
      <c r="Y229" s="39" t="s">
        <v>86</v>
      </c>
      <c r="Z229" s="36" t="s">
        <v>74</v>
      </c>
      <c r="AA229" s="36" t="s">
        <v>74</v>
      </c>
      <c r="AB229" s="36" t="s">
        <v>137</v>
      </c>
      <c r="AC229" s="36" t="s">
        <v>74</v>
      </c>
      <c r="AD229" s="39" t="s">
        <v>100</v>
      </c>
      <c r="AE229" s="39" t="s">
        <v>78</v>
      </c>
      <c r="AF229" s="36" t="s">
        <v>666</v>
      </c>
    </row>
    <row r="230" spans="1:32" ht="96" x14ac:dyDescent="0.45">
      <c r="A230" s="35" t="s">
        <v>694</v>
      </c>
      <c r="B230" s="39" t="s">
        <v>68</v>
      </c>
      <c r="C230" s="37">
        <v>45958</v>
      </c>
      <c r="D230" s="39" t="s">
        <v>695</v>
      </c>
      <c r="E230" s="39" t="s">
        <v>123</v>
      </c>
      <c r="F230" s="40">
        <v>97006</v>
      </c>
      <c r="G230" s="39" t="s">
        <v>118</v>
      </c>
      <c r="H230" s="41" t="s">
        <v>72</v>
      </c>
      <c r="I230" s="36" t="s">
        <v>111</v>
      </c>
      <c r="J230" s="36" t="s">
        <v>74</v>
      </c>
      <c r="K230" s="36" t="s">
        <v>94</v>
      </c>
      <c r="L230" s="39" t="s">
        <v>696</v>
      </c>
      <c r="M230" s="40">
        <v>2</v>
      </c>
      <c r="N230" s="40">
        <v>3</v>
      </c>
      <c r="O230" s="36" t="s">
        <v>78</v>
      </c>
      <c r="P230" s="36" t="s">
        <v>78</v>
      </c>
      <c r="Q230" s="36" t="s">
        <v>78</v>
      </c>
      <c r="R230" s="39" t="s">
        <v>79</v>
      </c>
      <c r="S230" s="36" t="s">
        <v>80</v>
      </c>
      <c r="T230" s="36" t="s">
        <v>81</v>
      </c>
      <c r="U230" s="36" t="s">
        <v>97</v>
      </c>
      <c r="V230" s="36" t="s">
        <v>98</v>
      </c>
      <c r="W230" s="36" t="s">
        <v>99</v>
      </c>
      <c r="X230" s="36" t="s">
        <v>85</v>
      </c>
      <c r="Y230" s="39" t="s">
        <v>86</v>
      </c>
      <c r="Z230" s="36" t="s">
        <v>74</v>
      </c>
      <c r="AA230" s="36" t="s">
        <v>106</v>
      </c>
      <c r="AB230" s="36" t="s">
        <v>87</v>
      </c>
      <c r="AC230" s="36" t="s">
        <v>74</v>
      </c>
      <c r="AD230" s="39" t="s">
        <v>100</v>
      </c>
      <c r="AE230" s="39" t="s">
        <v>78</v>
      </c>
      <c r="AF230" s="36" t="s">
        <v>697</v>
      </c>
    </row>
    <row r="231" spans="1:32" ht="96" x14ac:dyDescent="0.45">
      <c r="A231" s="35" t="s">
        <v>583</v>
      </c>
      <c r="B231" s="39" t="s">
        <v>68</v>
      </c>
      <c r="C231" s="37">
        <v>45964</v>
      </c>
      <c r="D231" s="39" t="s">
        <v>584</v>
      </c>
      <c r="E231" s="39" t="s">
        <v>585</v>
      </c>
      <c r="F231" s="40">
        <v>97351</v>
      </c>
      <c r="G231" s="39" t="s">
        <v>156</v>
      </c>
      <c r="H231" s="41" t="s">
        <v>72</v>
      </c>
      <c r="I231" s="36" t="s">
        <v>111</v>
      </c>
      <c r="J231" s="36" t="s">
        <v>78</v>
      </c>
      <c r="K231" s="36" t="s">
        <v>75</v>
      </c>
      <c r="L231" s="39" t="s">
        <v>76</v>
      </c>
      <c r="M231" s="40">
        <v>2</v>
      </c>
      <c r="N231" s="40">
        <v>3</v>
      </c>
      <c r="O231" s="36" t="s">
        <v>78</v>
      </c>
      <c r="P231" s="36" t="s">
        <v>78</v>
      </c>
      <c r="Q231" s="36" t="s">
        <v>74</v>
      </c>
      <c r="R231" s="39" t="s">
        <v>79</v>
      </c>
      <c r="S231" s="36" t="s">
        <v>80</v>
      </c>
      <c r="T231" s="36" t="s">
        <v>105</v>
      </c>
      <c r="U231" s="36" t="s">
        <v>82</v>
      </c>
      <c r="V231" s="36" t="s">
        <v>83</v>
      </c>
      <c r="W231" s="36" t="s">
        <v>84</v>
      </c>
      <c r="X231" s="36" t="s">
        <v>85</v>
      </c>
      <c r="Y231" s="39" t="s">
        <v>86</v>
      </c>
      <c r="Z231" s="36" t="s">
        <v>74</v>
      </c>
      <c r="AA231" s="36" t="s">
        <v>74</v>
      </c>
      <c r="AB231" s="36" t="s">
        <v>87</v>
      </c>
      <c r="AC231" s="36" t="s">
        <v>78</v>
      </c>
      <c r="AD231" s="39" t="s">
        <v>100</v>
      </c>
      <c r="AE231" s="39" t="s">
        <v>78</v>
      </c>
      <c r="AF231" s="36"/>
    </row>
    <row r="232" spans="1:32" ht="192" x14ac:dyDescent="0.45">
      <c r="A232" s="35" t="s">
        <v>572</v>
      </c>
      <c r="B232" s="39" t="s">
        <v>68</v>
      </c>
      <c r="C232" s="37">
        <v>45965</v>
      </c>
      <c r="D232" s="39" t="s">
        <v>573</v>
      </c>
      <c r="E232" s="39" t="s">
        <v>93</v>
      </c>
      <c r="F232" s="40">
        <v>97015</v>
      </c>
      <c r="G232" s="39" t="s">
        <v>93</v>
      </c>
      <c r="H232" s="41" t="s">
        <v>72</v>
      </c>
      <c r="I232" s="36" t="s">
        <v>111</v>
      </c>
      <c r="J232" s="36" t="s">
        <v>74</v>
      </c>
      <c r="K232" s="36" t="s">
        <v>75</v>
      </c>
      <c r="L232" s="39" t="s">
        <v>76</v>
      </c>
      <c r="M232" s="40">
        <v>1</v>
      </c>
      <c r="N232" s="40">
        <v>3</v>
      </c>
      <c r="O232" s="36" t="s">
        <v>78</v>
      </c>
      <c r="P232" s="36" t="s">
        <v>74</v>
      </c>
      <c r="Q232" s="36" t="s">
        <v>74</v>
      </c>
      <c r="R232" s="39" t="s">
        <v>112</v>
      </c>
      <c r="S232" s="36" t="s">
        <v>96</v>
      </c>
      <c r="T232" s="36" t="s">
        <v>81</v>
      </c>
      <c r="U232" s="36" t="s">
        <v>97</v>
      </c>
      <c r="V232" s="36" t="s">
        <v>98</v>
      </c>
      <c r="W232" s="36" t="s">
        <v>99</v>
      </c>
      <c r="X232" s="36" t="s">
        <v>85</v>
      </c>
      <c r="Y232" s="39"/>
      <c r="Z232" s="36" t="s">
        <v>74</v>
      </c>
      <c r="AA232" s="36" t="s">
        <v>74</v>
      </c>
      <c r="AB232" s="36" t="s">
        <v>269</v>
      </c>
      <c r="AC232" s="36" t="s">
        <v>74</v>
      </c>
      <c r="AD232" s="39" t="s">
        <v>100</v>
      </c>
      <c r="AE232" s="39" t="s">
        <v>78</v>
      </c>
      <c r="AF232" s="36"/>
    </row>
    <row r="233" spans="1:32" ht="192" x14ac:dyDescent="0.45">
      <c r="A233" s="35" t="s">
        <v>1060</v>
      </c>
      <c r="B233" s="36" t="s">
        <v>68</v>
      </c>
      <c r="C233" s="37">
        <v>45866</v>
      </c>
      <c r="D233" s="36" t="s">
        <v>1061</v>
      </c>
      <c r="E233" s="36" t="s">
        <v>596</v>
      </c>
      <c r="F233" s="38">
        <v>97223</v>
      </c>
      <c r="G233" s="36" t="s">
        <v>118</v>
      </c>
      <c r="H233" s="38" t="s">
        <v>227</v>
      </c>
      <c r="I233" s="36" t="s">
        <v>73</v>
      </c>
      <c r="J233" s="36" t="s">
        <v>78</v>
      </c>
      <c r="K233" s="36" t="s">
        <v>75</v>
      </c>
      <c r="L233" s="36" t="s">
        <v>556</v>
      </c>
      <c r="M233" s="38">
        <v>1</v>
      </c>
      <c r="N233" s="38">
        <v>3</v>
      </c>
      <c r="O233" s="36" t="s">
        <v>78</v>
      </c>
      <c r="P233" s="36" t="s">
        <v>74</v>
      </c>
      <c r="Q233" s="36" t="s">
        <v>74</v>
      </c>
      <c r="R233" s="36" t="s">
        <v>79</v>
      </c>
      <c r="S233" s="36" t="s">
        <v>80</v>
      </c>
      <c r="T233" s="36" t="s">
        <v>81</v>
      </c>
      <c r="U233" s="36" t="s">
        <v>141</v>
      </c>
      <c r="V233" s="36" t="s">
        <v>98</v>
      </c>
      <c r="W233" s="36" t="s">
        <v>148</v>
      </c>
      <c r="X233" s="36" t="s">
        <v>802</v>
      </c>
      <c r="Y233" s="36" t="s">
        <v>86</v>
      </c>
      <c r="Z233" s="36" t="s">
        <v>74</v>
      </c>
      <c r="AA233" s="36" t="s">
        <v>74</v>
      </c>
      <c r="AB233" s="36" t="s">
        <v>87</v>
      </c>
      <c r="AC233" s="36" t="s">
        <v>74</v>
      </c>
      <c r="AD233" s="36" t="s">
        <v>100</v>
      </c>
      <c r="AE233" s="36" t="s">
        <v>74</v>
      </c>
      <c r="AF233" s="36"/>
    </row>
    <row r="234" spans="1:32" ht="96" x14ac:dyDescent="0.45">
      <c r="A234" s="35" t="s">
        <v>771</v>
      </c>
      <c r="B234" s="39" t="s">
        <v>68</v>
      </c>
      <c r="C234" s="37">
        <v>45954</v>
      </c>
      <c r="D234" s="39" t="s">
        <v>772</v>
      </c>
      <c r="E234" s="39" t="s">
        <v>70</v>
      </c>
      <c r="F234" s="40">
        <v>97230</v>
      </c>
      <c r="G234" s="39" t="s">
        <v>71</v>
      </c>
      <c r="H234" s="41" t="s">
        <v>72</v>
      </c>
      <c r="I234" s="36" t="s">
        <v>73</v>
      </c>
      <c r="J234" s="36" t="s">
        <v>74</v>
      </c>
      <c r="K234" s="36" t="s">
        <v>94</v>
      </c>
      <c r="L234" s="39" t="s">
        <v>76</v>
      </c>
      <c r="M234" s="40">
        <v>3</v>
      </c>
      <c r="N234" s="42">
        <v>3</v>
      </c>
      <c r="O234" s="36" t="s">
        <v>78</v>
      </c>
      <c r="P234" s="36" t="s">
        <v>78</v>
      </c>
      <c r="Q234" s="36" t="s">
        <v>74</v>
      </c>
      <c r="R234" s="39" t="s">
        <v>95</v>
      </c>
      <c r="S234" s="36" t="s">
        <v>80</v>
      </c>
      <c r="T234" s="36" t="s">
        <v>81</v>
      </c>
      <c r="U234" s="36" t="s">
        <v>97</v>
      </c>
      <c r="V234" s="36" t="s">
        <v>98</v>
      </c>
      <c r="W234" s="36" t="s">
        <v>99</v>
      </c>
      <c r="X234" s="36" t="s">
        <v>85</v>
      </c>
      <c r="Y234" s="39" t="s">
        <v>86</v>
      </c>
      <c r="Z234" s="36" t="s">
        <v>74</v>
      </c>
      <c r="AA234" s="36" t="s">
        <v>106</v>
      </c>
      <c r="AB234" s="36" t="s">
        <v>87</v>
      </c>
      <c r="AC234" s="36" t="s">
        <v>78</v>
      </c>
      <c r="AD234" s="39" t="s">
        <v>100</v>
      </c>
      <c r="AE234" s="39" t="s">
        <v>78</v>
      </c>
      <c r="AF234" s="36" t="s">
        <v>773</v>
      </c>
    </row>
    <row r="235" spans="1:32" ht="96" x14ac:dyDescent="0.45">
      <c r="A235" s="35" t="s">
        <v>339</v>
      </c>
      <c r="B235" s="39" t="s">
        <v>68</v>
      </c>
      <c r="C235" s="37">
        <v>45995</v>
      </c>
      <c r="D235" s="39" t="s">
        <v>340</v>
      </c>
      <c r="E235" s="39" t="s">
        <v>341</v>
      </c>
      <c r="F235" s="40">
        <v>97080</v>
      </c>
      <c r="G235" s="39" t="s">
        <v>71</v>
      </c>
      <c r="H235" s="41" t="s">
        <v>72</v>
      </c>
      <c r="I235" s="36" t="s">
        <v>73</v>
      </c>
      <c r="J235" s="36" t="s">
        <v>74</v>
      </c>
      <c r="K235" s="36" t="s">
        <v>75</v>
      </c>
      <c r="L235" s="39" t="s">
        <v>342</v>
      </c>
      <c r="M235" s="40">
        <v>1</v>
      </c>
      <c r="N235" s="42">
        <v>3</v>
      </c>
      <c r="O235" s="36" t="s">
        <v>78</v>
      </c>
      <c r="P235" s="36" t="s">
        <v>78</v>
      </c>
      <c r="Q235" s="36" t="s">
        <v>78</v>
      </c>
      <c r="R235" s="39" t="s">
        <v>95</v>
      </c>
      <c r="S235" s="36" t="s">
        <v>96</v>
      </c>
      <c r="T235" s="36" t="s">
        <v>105</v>
      </c>
      <c r="U235" s="36" t="s">
        <v>97</v>
      </c>
      <c r="V235" s="36" t="s">
        <v>98</v>
      </c>
      <c r="W235" s="36" t="s">
        <v>84</v>
      </c>
      <c r="X235" s="36" t="s">
        <v>85</v>
      </c>
      <c r="Y235" s="39" t="s">
        <v>343</v>
      </c>
      <c r="Z235" s="36" t="s">
        <v>78</v>
      </c>
      <c r="AA235" s="36" t="s">
        <v>106</v>
      </c>
      <c r="AB235" s="36" t="s">
        <v>87</v>
      </c>
      <c r="AC235" s="36" t="s">
        <v>78</v>
      </c>
      <c r="AD235" s="39" t="s">
        <v>100</v>
      </c>
      <c r="AE235" s="39" t="s">
        <v>77</v>
      </c>
      <c r="AF235" s="36" t="s">
        <v>344</v>
      </c>
    </row>
    <row r="236" spans="1:32" ht="48" x14ac:dyDescent="0.45">
      <c r="A236" s="35" t="s">
        <v>285</v>
      </c>
      <c r="B236" s="39" t="s">
        <v>68</v>
      </c>
      <c r="C236" s="37">
        <v>45999</v>
      </c>
      <c r="D236" s="39" t="s">
        <v>286</v>
      </c>
      <c r="E236" s="39" t="s">
        <v>162</v>
      </c>
      <c r="F236" s="40">
        <v>97030</v>
      </c>
      <c r="G236" s="39" t="s">
        <v>71</v>
      </c>
      <c r="H236" s="41" t="s">
        <v>72</v>
      </c>
      <c r="I236" s="36" t="s">
        <v>73</v>
      </c>
      <c r="J236" s="36" t="s">
        <v>78</v>
      </c>
      <c r="K236" s="36" t="s">
        <v>75</v>
      </c>
      <c r="L236" s="39" t="s">
        <v>76</v>
      </c>
      <c r="M236" s="40">
        <v>1</v>
      </c>
      <c r="N236" s="40">
        <v>3</v>
      </c>
      <c r="O236" s="36" t="s">
        <v>78</v>
      </c>
      <c r="P236" s="36" t="s">
        <v>78</v>
      </c>
      <c r="Q236" s="36" t="s">
        <v>74</v>
      </c>
      <c r="R236" s="39" t="s">
        <v>95</v>
      </c>
      <c r="S236" s="36" t="s">
        <v>96</v>
      </c>
      <c r="T236" s="36" t="s">
        <v>105</v>
      </c>
      <c r="U236" s="36" t="s">
        <v>97</v>
      </c>
      <c r="V236" s="36" t="s">
        <v>98</v>
      </c>
      <c r="W236" s="36" t="s">
        <v>84</v>
      </c>
      <c r="X236" s="36" t="s">
        <v>85</v>
      </c>
      <c r="Y236" s="39" t="s">
        <v>86</v>
      </c>
      <c r="Z236" s="36" t="s">
        <v>74</v>
      </c>
      <c r="AA236" s="36" t="s">
        <v>74</v>
      </c>
      <c r="AB236" s="36" t="s">
        <v>87</v>
      </c>
      <c r="AC236" s="36" t="s">
        <v>78</v>
      </c>
      <c r="AD236" s="39" t="s">
        <v>100</v>
      </c>
      <c r="AE236" s="39" t="s">
        <v>77</v>
      </c>
      <c r="AF236" s="36" t="s">
        <v>287</v>
      </c>
    </row>
    <row r="237" spans="1:32" ht="96" x14ac:dyDescent="0.45">
      <c r="A237" s="35" t="s">
        <v>551</v>
      </c>
      <c r="B237" s="39" t="s">
        <v>103</v>
      </c>
      <c r="C237" s="37">
        <v>45967</v>
      </c>
      <c r="D237" s="39" t="s">
        <v>552</v>
      </c>
      <c r="E237" s="39" t="s">
        <v>162</v>
      </c>
      <c r="F237" s="40">
        <v>97030</v>
      </c>
      <c r="G237" s="39" t="s">
        <v>71</v>
      </c>
      <c r="H237" s="41" t="s">
        <v>72</v>
      </c>
      <c r="I237" s="36" t="s">
        <v>186</v>
      </c>
      <c r="J237" s="36" t="s">
        <v>74</v>
      </c>
      <c r="K237" s="36" t="s">
        <v>75</v>
      </c>
      <c r="L237" s="39" t="s">
        <v>76</v>
      </c>
      <c r="M237" s="40">
        <v>1</v>
      </c>
      <c r="N237" s="42">
        <v>3</v>
      </c>
      <c r="O237" s="36" t="s">
        <v>78</v>
      </c>
      <c r="P237" s="36" t="s">
        <v>78</v>
      </c>
      <c r="Q237" s="36" t="s">
        <v>78</v>
      </c>
      <c r="R237" s="39" t="s">
        <v>79</v>
      </c>
      <c r="S237" s="36" t="s">
        <v>80</v>
      </c>
      <c r="T237" s="36" t="s">
        <v>81</v>
      </c>
      <c r="U237" s="36" t="s">
        <v>82</v>
      </c>
      <c r="V237" s="36" t="s">
        <v>98</v>
      </c>
      <c r="W237" s="36" t="s">
        <v>99</v>
      </c>
      <c r="X237" s="36" t="s">
        <v>85</v>
      </c>
      <c r="Y237" s="39" t="s">
        <v>86</v>
      </c>
      <c r="Z237" s="36" t="s">
        <v>78</v>
      </c>
      <c r="AA237" s="36" t="s">
        <v>106</v>
      </c>
      <c r="AB237" s="36" t="s">
        <v>87</v>
      </c>
      <c r="AC237" s="36" t="s">
        <v>78</v>
      </c>
      <c r="AD237" s="39" t="s">
        <v>126</v>
      </c>
      <c r="AE237" s="39" t="s">
        <v>74</v>
      </c>
      <c r="AF237" s="36" t="s">
        <v>553</v>
      </c>
    </row>
    <row r="238" spans="1:32" ht="96" x14ac:dyDescent="0.45">
      <c r="A238" s="35" t="s">
        <v>476</v>
      </c>
      <c r="B238" s="39" t="s">
        <v>103</v>
      </c>
      <c r="C238" s="37">
        <v>45978</v>
      </c>
      <c r="D238" s="39" t="s">
        <v>477</v>
      </c>
      <c r="E238" s="39" t="s">
        <v>70</v>
      </c>
      <c r="F238" s="40">
        <v>97230</v>
      </c>
      <c r="G238" s="39" t="s">
        <v>71</v>
      </c>
      <c r="H238" s="41" t="s">
        <v>72</v>
      </c>
      <c r="I238" s="36" t="s">
        <v>111</v>
      </c>
      <c r="J238" s="36" t="s">
        <v>74</v>
      </c>
      <c r="K238" s="36" t="s">
        <v>478</v>
      </c>
      <c r="L238" s="39" t="s">
        <v>76</v>
      </c>
      <c r="M238" s="40">
        <v>1</v>
      </c>
      <c r="N238" s="42">
        <v>3</v>
      </c>
      <c r="O238" s="36" t="s">
        <v>74</v>
      </c>
      <c r="P238" s="36" t="s">
        <v>74</v>
      </c>
      <c r="Q238" s="36" t="s">
        <v>74</v>
      </c>
      <c r="R238" s="39" t="s">
        <v>79</v>
      </c>
      <c r="S238" s="36" t="s">
        <v>96</v>
      </c>
      <c r="T238" s="36" t="s">
        <v>81</v>
      </c>
      <c r="U238" s="36" t="s">
        <v>97</v>
      </c>
      <c r="V238" s="36" t="s">
        <v>98</v>
      </c>
      <c r="W238" s="36" t="s">
        <v>84</v>
      </c>
      <c r="X238" s="36" t="s">
        <v>85</v>
      </c>
      <c r="Y238" s="39" t="s">
        <v>86</v>
      </c>
      <c r="Z238" s="36" t="s">
        <v>74</v>
      </c>
      <c r="AA238" s="36" t="s">
        <v>74</v>
      </c>
      <c r="AB238" s="36" t="s">
        <v>87</v>
      </c>
      <c r="AC238" s="36" t="s">
        <v>74</v>
      </c>
      <c r="AD238" s="39" t="s">
        <v>479</v>
      </c>
      <c r="AE238" s="39" t="s">
        <v>78</v>
      </c>
      <c r="AF238" s="36" t="s">
        <v>480</v>
      </c>
    </row>
    <row r="239" spans="1:32" ht="96" x14ac:dyDescent="0.45">
      <c r="A239" s="35" t="s">
        <v>923</v>
      </c>
      <c r="B239" s="39" t="s">
        <v>68</v>
      </c>
      <c r="C239" s="37">
        <v>45939</v>
      </c>
      <c r="D239" s="39" t="s">
        <v>924</v>
      </c>
      <c r="E239" s="39" t="s">
        <v>70</v>
      </c>
      <c r="F239" s="40">
        <v>97226</v>
      </c>
      <c r="G239" s="39" t="s">
        <v>71</v>
      </c>
      <c r="H239" s="41" t="s">
        <v>227</v>
      </c>
      <c r="I239" s="36" t="s">
        <v>111</v>
      </c>
      <c r="J239" s="36" t="s">
        <v>74</v>
      </c>
      <c r="K239" s="36" t="s">
        <v>75</v>
      </c>
      <c r="L239" s="39" t="s">
        <v>76</v>
      </c>
      <c r="M239" s="40">
        <v>2</v>
      </c>
      <c r="N239" s="40">
        <v>5</v>
      </c>
      <c r="O239" s="36" t="s">
        <v>78</v>
      </c>
      <c r="P239" s="36" t="s">
        <v>78</v>
      </c>
      <c r="Q239" s="36" t="s">
        <v>78</v>
      </c>
      <c r="R239" s="39" t="s">
        <v>79</v>
      </c>
      <c r="S239" s="36" t="s">
        <v>158</v>
      </c>
      <c r="T239" s="36" t="s">
        <v>81</v>
      </c>
      <c r="U239" s="36" t="s">
        <v>82</v>
      </c>
      <c r="V239" s="36" t="s">
        <v>83</v>
      </c>
      <c r="W239" s="36" t="s">
        <v>148</v>
      </c>
      <c r="X239" s="36" t="s">
        <v>390</v>
      </c>
      <c r="Y239" s="39" t="s">
        <v>454</v>
      </c>
      <c r="Z239" s="36" t="s">
        <v>74</v>
      </c>
      <c r="AA239" s="36" t="s">
        <v>74</v>
      </c>
      <c r="AB239" s="36" t="s">
        <v>137</v>
      </c>
      <c r="AC239" s="36" t="s">
        <v>74</v>
      </c>
      <c r="AD239" s="39" t="s">
        <v>100</v>
      </c>
      <c r="AE239" s="39" t="s">
        <v>78</v>
      </c>
      <c r="AF239" s="36" t="s">
        <v>925</v>
      </c>
    </row>
    <row r="240" spans="1:32" ht="96" x14ac:dyDescent="0.45">
      <c r="A240" s="35" t="s">
        <v>623</v>
      </c>
      <c r="B240" s="39" t="s">
        <v>103</v>
      </c>
      <c r="C240" s="37">
        <v>45960</v>
      </c>
      <c r="D240" s="39" t="s">
        <v>624</v>
      </c>
      <c r="E240" s="39" t="s">
        <v>70</v>
      </c>
      <c r="F240" s="40">
        <v>97220</v>
      </c>
      <c r="G240" s="39" t="s">
        <v>71</v>
      </c>
      <c r="H240" s="41" t="s">
        <v>72</v>
      </c>
      <c r="I240" s="36" t="s">
        <v>111</v>
      </c>
      <c r="J240" s="36" t="s">
        <v>77</v>
      </c>
      <c r="K240" s="36" t="s">
        <v>75</v>
      </c>
      <c r="L240" s="39" t="s">
        <v>76</v>
      </c>
      <c r="M240" s="40">
        <v>1</v>
      </c>
      <c r="N240" s="42">
        <v>3</v>
      </c>
      <c r="O240" s="36" t="s">
        <v>74</v>
      </c>
      <c r="P240" s="36" t="s">
        <v>74</v>
      </c>
      <c r="Q240" s="36" t="s">
        <v>74</v>
      </c>
      <c r="R240" s="39" t="s">
        <v>95</v>
      </c>
      <c r="S240" s="36" t="s">
        <v>96</v>
      </c>
      <c r="T240" s="36" t="s">
        <v>105</v>
      </c>
      <c r="U240" s="36" t="s">
        <v>97</v>
      </c>
      <c r="V240" s="36" t="s">
        <v>83</v>
      </c>
      <c r="W240" s="36" t="s">
        <v>84</v>
      </c>
      <c r="X240" s="36" t="s">
        <v>85</v>
      </c>
      <c r="Y240" s="39" t="s">
        <v>86</v>
      </c>
      <c r="Z240" s="36" t="s">
        <v>74</v>
      </c>
      <c r="AA240" s="36" t="s">
        <v>106</v>
      </c>
      <c r="AB240" s="36" t="s">
        <v>87</v>
      </c>
      <c r="AC240" s="36" t="s">
        <v>74</v>
      </c>
      <c r="AD240" s="39" t="s">
        <v>126</v>
      </c>
      <c r="AE240" s="39" t="s">
        <v>74</v>
      </c>
      <c r="AF240" s="36"/>
    </row>
    <row r="241" spans="1:32" ht="96" x14ac:dyDescent="0.45">
      <c r="A241" s="35" t="s">
        <v>175</v>
      </c>
      <c r="B241" s="39" t="s">
        <v>68</v>
      </c>
      <c r="C241" s="37">
        <v>46010</v>
      </c>
      <c r="D241" s="39" t="s">
        <v>176</v>
      </c>
      <c r="E241" s="39" t="s">
        <v>70</v>
      </c>
      <c r="F241" s="40">
        <v>97220</v>
      </c>
      <c r="G241" s="39" t="s">
        <v>71</v>
      </c>
      <c r="H241" s="41" t="s">
        <v>177</v>
      </c>
      <c r="I241" s="36" t="s">
        <v>111</v>
      </c>
      <c r="J241" s="36" t="s">
        <v>78</v>
      </c>
      <c r="K241" s="36" t="s">
        <v>75</v>
      </c>
      <c r="L241" s="39" t="s">
        <v>76</v>
      </c>
      <c r="M241" s="40">
        <v>1</v>
      </c>
      <c r="N241" s="40">
        <v>3</v>
      </c>
      <c r="O241" s="36" t="s">
        <v>78</v>
      </c>
      <c r="P241" s="36" t="s">
        <v>78</v>
      </c>
      <c r="Q241" s="36" t="s">
        <v>78</v>
      </c>
      <c r="R241" s="39" t="s">
        <v>95</v>
      </c>
      <c r="S241" s="36" t="s">
        <v>80</v>
      </c>
      <c r="T241" s="36" t="s">
        <v>81</v>
      </c>
      <c r="U241" s="36" t="s">
        <v>97</v>
      </c>
      <c r="V241" s="36" t="s">
        <v>98</v>
      </c>
      <c r="W241" s="36" t="s">
        <v>99</v>
      </c>
      <c r="X241" s="36" t="s">
        <v>85</v>
      </c>
      <c r="Y241" s="39" t="s">
        <v>86</v>
      </c>
      <c r="Z241" s="36" t="s">
        <v>74</v>
      </c>
      <c r="AA241" s="36" t="s">
        <v>106</v>
      </c>
      <c r="AB241" s="36" t="s">
        <v>87</v>
      </c>
      <c r="AC241" s="36" t="s">
        <v>74</v>
      </c>
      <c r="AD241" s="39" t="s">
        <v>100</v>
      </c>
      <c r="AE241" s="39" t="s">
        <v>74</v>
      </c>
      <c r="AF241" s="36" t="s">
        <v>178</v>
      </c>
    </row>
    <row r="242" spans="1:32" ht="96" x14ac:dyDescent="0.45">
      <c r="A242" s="35" t="s">
        <v>950</v>
      </c>
      <c r="B242" s="39" t="s">
        <v>68</v>
      </c>
      <c r="C242" s="37">
        <v>45926</v>
      </c>
      <c r="D242" s="39" t="s">
        <v>951</v>
      </c>
      <c r="E242" s="39" t="s">
        <v>70</v>
      </c>
      <c r="F242" s="40">
        <v>97236</v>
      </c>
      <c r="G242" s="39" t="s">
        <v>71</v>
      </c>
      <c r="H242" s="41" t="s">
        <v>177</v>
      </c>
      <c r="I242" s="36" t="s">
        <v>111</v>
      </c>
      <c r="J242" s="36" t="s">
        <v>78</v>
      </c>
      <c r="K242" s="36" t="s">
        <v>75</v>
      </c>
      <c r="L242" s="39" t="s">
        <v>76</v>
      </c>
      <c r="M242" s="40">
        <v>2</v>
      </c>
      <c r="N242" s="42">
        <v>3</v>
      </c>
      <c r="O242" s="36" t="s">
        <v>74</v>
      </c>
      <c r="P242" s="36" t="s">
        <v>74</v>
      </c>
      <c r="Q242" s="36" t="s">
        <v>74</v>
      </c>
      <c r="R242" s="39" t="s">
        <v>79</v>
      </c>
      <c r="S242" s="36" t="s">
        <v>80</v>
      </c>
      <c r="T242" s="36" t="s">
        <v>105</v>
      </c>
      <c r="U242" s="36" t="s">
        <v>141</v>
      </c>
      <c r="V242" s="36" t="s">
        <v>83</v>
      </c>
      <c r="W242" s="36" t="s">
        <v>148</v>
      </c>
      <c r="X242" s="36" t="s">
        <v>390</v>
      </c>
      <c r="Y242" s="39" t="s">
        <v>86</v>
      </c>
      <c r="Z242" s="36" t="s">
        <v>74</v>
      </c>
      <c r="AA242" s="36" t="s">
        <v>74</v>
      </c>
      <c r="AB242" s="36" t="s">
        <v>87</v>
      </c>
      <c r="AC242" s="36" t="s">
        <v>74</v>
      </c>
      <c r="AD242" s="39" t="s">
        <v>100</v>
      </c>
      <c r="AE242" s="39" t="s">
        <v>952</v>
      </c>
      <c r="AF242" s="39" t="s">
        <v>953</v>
      </c>
    </row>
    <row r="243" spans="1:32" ht="96" x14ac:dyDescent="0.45">
      <c r="A243" s="35" t="s">
        <v>954</v>
      </c>
      <c r="B243" s="39" t="s">
        <v>68</v>
      </c>
      <c r="C243" s="37">
        <v>45926</v>
      </c>
      <c r="D243" s="39" t="s">
        <v>951</v>
      </c>
      <c r="E243" s="39" t="s">
        <v>162</v>
      </c>
      <c r="F243" s="40">
        <v>97030</v>
      </c>
      <c r="G243" s="39" t="s">
        <v>71</v>
      </c>
      <c r="H243" s="41" t="s">
        <v>124</v>
      </c>
      <c r="I243" s="36" t="s">
        <v>73</v>
      </c>
      <c r="J243" s="36" t="s">
        <v>78</v>
      </c>
      <c r="K243" s="36" t="s">
        <v>75</v>
      </c>
      <c r="L243" s="39" t="s">
        <v>734</v>
      </c>
      <c r="M243" s="40">
        <v>2</v>
      </c>
      <c r="N243" s="40">
        <v>5</v>
      </c>
      <c r="O243" s="36" t="s">
        <v>74</v>
      </c>
      <c r="P243" s="36" t="s">
        <v>74</v>
      </c>
      <c r="Q243" s="36" t="s">
        <v>74</v>
      </c>
      <c r="R243" s="39" t="s">
        <v>79</v>
      </c>
      <c r="S243" s="36" t="s">
        <v>80</v>
      </c>
      <c r="T243" s="36" t="s">
        <v>105</v>
      </c>
      <c r="U243" s="36" t="s">
        <v>141</v>
      </c>
      <c r="V243" s="36" t="s">
        <v>83</v>
      </c>
      <c r="W243" s="36" t="s">
        <v>148</v>
      </c>
      <c r="X243" s="36" t="s">
        <v>390</v>
      </c>
      <c r="Y243" s="39" t="s">
        <v>86</v>
      </c>
      <c r="Z243" s="36" t="s">
        <v>74</v>
      </c>
      <c r="AA243" s="36" t="s">
        <v>106</v>
      </c>
      <c r="AB243" s="36" t="s">
        <v>269</v>
      </c>
      <c r="AC243" s="36" t="s">
        <v>78</v>
      </c>
      <c r="AD243" s="39" t="s">
        <v>100</v>
      </c>
      <c r="AE243" s="39" t="s">
        <v>78</v>
      </c>
      <c r="AF243" s="36" t="s">
        <v>955</v>
      </c>
    </row>
    <row r="244" spans="1:32" ht="96" x14ac:dyDescent="0.45">
      <c r="A244" s="35" t="s">
        <v>586</v>
      </c>
      <c r="B244" s="39" t="s">
        <v>103</v>
      </c>
      <c r="C244" s="37">
        <v>45964</v>
      </c>
      <c r="D244" s="39" t="s">
        <v>587</v>
      </c>
      <c r="E244" s="39" t="s">
        <v>131</v>
      </c>
      <c r="F244" s="40">
        <v>97267</v>
      </c>
      <c r="G244" s="39" t="s">
        <v>93</v>
      </c>
      <c r="H244" s="41" t="s">
        <v>72</v>
      </c>
      <c r="I244" s="36" t="s">
        <v>111</v>
      </c>
      <c r="J244" s="36" t="s">
        <v>74</v>
      </c>
      <c r="K244" s="36" t="s">
        <v>75</v>
      </c>
      <c r="L244" s="39" t="s">
        <v>76</v>
      </c>
      <c r="M244" s="40">
        <v>2</v>
      </c>
      <c r="N244" s="42">
        <v>3</v>
      </c>
      <c r="O244" s="36" t="s">
        <v>78</v>
      </c>
      <c r="P244" s="36" t="s">
        <v>78</v>
      </c>
      <c r="Q244" s="36" t="s">
        <v>78</v>
      </c>
      <c r="R244" s="39" t="s">
        <v>112</v>
      </c>
      <c r="S244" s="36" t="s">
        <v>96</v>
      </c>
      <c r="T244" s="36" t="s">
        <v>81</v>
      </c>
      <c r="U244" s="36" t="s">
        <v>97</v>
      </c>
      <c r="V244" s="36" t="s">
        <v>98</v>
      </c>
      <c r="W244" s="36" t="s">
        <v>99</v>
      </c>
      <c r="X244" s="36" t="s">
        <v>85</v>
      </c>
      <c r="Y244" s="39" t="s">
        <v>86</v>
      </c>
      <c r="Z244" s="36" t="s">
        <v>74</v>
      </c>
      <c r="AA244" s="36" t="s">
        <v>106</v>
      </c>
      <c r="AB244" s="36" t="s">
        <v>87</v>
      </c>
      <c r="AC244" s="36" t="s">
        <v>74</v>
      </c>
      <c r="AD244" s="39" t="s">
        <v>126</v>
      </c>
      <c r="AE244" s="39" t="s">
        <v>78</v>
      </c>
      <c r="AF244" s="36" t="s">
        <v>588</v>
      </c>
    </row>
    <row r="245" spans="1:32" ht="96" x14ac:dyDescent="0.45">
      <c r="A245" s="35" t="s">
        <v>724</v>
      </c>
      <c r="B245" s="39" t="s">
        <v>129</v>
      </c>
      <c r="C245" s="37">
        <v>45957</v>
      </c>
      <c r="D245" s="39" t="s">
        <v>725</v>
      </c>
      <c r="E245" s="39" t="s">
        <v>131</v>
      </c>
      <c r="F245" s="40">
        <v>97267</v>
      </c>
      <c r="G245" s="39" t="s">
        <v>93</v>
      </c>
      <c r="H245" s="41" t="s">
        <v>72</v>
      </c>
      <c r="I245" s="36" t="s">
        <v>111</v>
      </c>
      <c r="J245" s="36" t="s">
        <v>78</v>
      </c>
      <c r="K245" s="36" t="s">
        <v>75</v>
      </c>
      <c r="L245" s="39" t="s">
        <v>76</v>
      </c>
      <c r="M245" s="40">
        <v>1</v>
      </c>
      <c r="N245" s="42">
        <v>4</v>
      </c>
      <c r="O245" s="36" t="s">
        <v>78</v>
      </c>
      <c r="P245" s="36" t="s">
        <v>78</v>
      </c>
      <c r="Q245" s="36" t="s">
        <v>78</v>
      </c>
      <c r="R245" s="39" t="s">
        <v>95</v>
      </c>
      <c r="S245" s="36" t="s">
        <v>80</v>
      </c>
      <c r="T245" s="36" t="s">
        <v>81</v>
      </c>
      <c r="U245" s="36" t="s">
        <v>97</v>
      </c>
      <c r="V245" s="36" t="s">
        <v>98</v>
      </c>
      <c r="W245" s="36" t="s">
        <v>99</v>
      </c>
      <c r="X245" s="36" t="s">
        <v>85</v>
      </c>
      <c r="Y245" s="39" t="s">
        <v>515</v>
      </c>
      <c r="Z245" s="36" t="s">
        <v>74</v>
      </c>
      <c r="AA245" s="36" t="s">
        <v>74</v>
      </c>
      <c r="AB245" s="36" t="s">
        <v>87</v>
      </c>
      <c r="AC245" s="36" t="s">
        <v>74</v>
      </c>
      <c r="AD245" s="39" t="s">
        <v>432</v>
      </c>
      <c r="AE245" s="39" t="s">
        <v>78</v>
      </c>
      <c r="AF245" s="36" t="s">
        <v>726</v>
      </c>
    </row>
    <row r="246" spans="1:32" ht="96" x14ac:dyDescent="0.45">
      <c r="A246" s="35" t="s">
        <v>727</v>
      </c>
      <c r="B246" s="39" t="s">
        <v>103</v>
      </c>
      <c r="C246" s="37">
        <v>45957</v>
      </c>
      <c r="D246" s="39" t="s">
        <v>728</v>
      </c>
      <c r="E246" s="39" t="s">
        <v>131</v>
      </c>
      <c r="F246" s="40">
        <v>97267</v>
      </c>
      <c r="G246" s="39" t="s">
        <v>93</v>
      </c>
      <c r="H246" s="41" t="s">
        <v>72</v>
      </c>
      <c r="I246" s="36" t="s">
        <v>111</v>
      </c>
      <c r="J246" s="36" t="s">
        <v>74</v>
      </c>
      <c r="K246" s="36" t="s">
        <v>75</v>
      </c>
      <c r="L246" s="39" t="s">
        <v>76</v>
      </c>
      <c r="M246" s="40">
        <v>2</v>
      </c>
      <c r="N246" s="42">
        <v>3</v>
      </c>
      <c r="O246" s="36" t="s">
        <v>78</v>
      </c>
      <c r="P246" s="36" t="s">
        <v>78</v>
      </c>
      <c r="Q246" s="36" t="s">
        <v>78</v>
      </c>
      <c r="R246" s="39" t="s">
        <v>95</v>
      </c>
      <c r="S246" s="36" t="s">
        <v>80</v>
      </c>
      <c r="T246" s="36" t="s">
        <v>81</v>
      </c>
      <c r="U246" s="36" t="s">
        <v>97</v>
      </c>
      <c r="V246" s="36" t="s">
        <v>98</v>
      </c>
      <c r="W246" s="36" t="s">
        <v>99</v>
      </c>
      <c r="X246" s="36" t="s">
        <v>85</v>
      </c>
      <c r="Y246" s="39" t="s">
        <v>515</v>
      </c>
      <c r="Z246" s="36" t="s">
        <v>74</v>
      </c>
      <c r="AA246" s="36" t="s">
        <v>74</v>
      </c>
      <c r="AB246" s="36" t="s">
        <v>87</v>
      </c>
      <c r="AC246" s="36" t="s">
        <v>74</v>
      </c>
      <c r="AD246" s="39" t="s">
        <v>88</v>
      </c>
      <c r="AE246" s="39" t="s">
        <v>78</v>
      </c>
      <c r="AF246" s="36" t="s">
        <v>729</v>
      </c>
    </row>
    <row r="247" spans="1:32" ht="96" x14ac:dyDescent="0.45">
      <c r="A247" s="35" t="s">
        <v>947</v>
      </c>
      <c r="B247" s="36" t="s">
        <v>103</v>
      </c>
      <c r="C247" s="37">
        <v>45930</v>
      </c>
      <c r="D247" s="36" t="s">
        <v>948</v>
      </c>
      <c r="E247" s="36" t="s">
        <v>131</v>
      </c>
      <c r="F247" s="38">
        <v>97222</v>
      </c>
      <c r="G247" s="36" t="s">
        <v>93</v>
      </c>
      <c r="H247" s="38" t="s">
        <v>72</v>
      </c>
      <c r="I247" s="36" t="s">
        <v>111</v>
      </c>
      <c r="J247" s="36" t="s">
        <v>74</v>
      </c>
      <c r="K247" s="36" t="s">
        <v>75</v>
      </c>
      <c r="L247" s="36" t="s">
        <v>76</v>
      </c>
      <c r="M247" s="38">
        <v>1</v>
      </c>
      <c r="N247" s="38">
        <v>3</v>
      </c>
      <c r="O247" s="36" t="s">
        <v>78</v>
      </c>
      <c r="P247" s="36" t="s">
        <v>78</v>
      </c>
      <c r="Q247" s="36" t="s">
        <v>78</v>
      </c>
      <c r="R247" s="36" t="s">
        <v>120</v>
      </c>
      <c r="S247" s="36" t="s">
        <v>96</v>
      </c>
      <c r="T247" s="36" t="s">
        <v>81</v>
      </c>
      <c r="U247" s="36" t="s">
        <v>97</v>
      </c>
      <c r="V247" s="36" t="s">
        <v>98</v>
      </c>
      <c r="W247" s="36" t="s">
        <v>99</v>
      </c>
      <c r="X247" s="36" t="s">
        <v>85</v>
      </c>
      <c r="Y247" s="36" t="s">
        <v>86</v>
      </c>
      <c r="Z247" s="36" t="s">
        <v>74</v>
      </c>
      <c r="AA247" s="36" t="s">
        <v>106</v>
      </c>
      <c r="AB247" s="36" t="s">
        <v>87</v>
      </c>
      <c r="AC247" s="36" t="s">
        <v>78</v>
      </c>
      <c r="AD247" s="36" t="s">
        <v>126</v>
      </c>
      <c r="AE247" s="36" t="s">
        <v>78</v>
      </c>
      <c r="AF247" s="36" t="s">
        <v>949</v>
      </c>
    </row>
    <row r="248" spans="1:32" ht="96" x14ac:dyDescent="0.45">
      <c r="A248" s="35" t="s">
        <v>1198</v>
      </c>
      <c r="B248" s="39" t="s">
        <v>103</v>
      </c>
      <c r="C248" s="36"/>
      <c r="D248" s="39" t="s">
        <v>1199</v>
      </c>
      <c r="E248" s="36" t="s">
        <v>70</v>
      </c>
      <c r="F248" s="40">
        <v>97219</v>
      </c>
      <c r="G248" s="36" t="s">
        <v>71</v>
      </c>
      <c r="H248" s="41" t="s">
        <v>72</v>
      </c>
      <c r="I248" s="36" t="s">
        <v>111</v>
      </c>
      <c r="J248" s="36" t="s">
        <v>74</v>
      </c>
      <c r="K248" s="36" t="s">
        <v>75</v>
      </c>
      <c r="L248" s="39" t="s">
        <v>76</v>
      </c>
      <c r="M248" s="38">
        <v>2</v>
      </c>
      <c r="N248" s="42">
        <v>3</v>
      </c>
      <c r="O248" s="36" t="s">
        <v>78</v>
      </c>
      <c r="P248" s="36" t="s">
        <v>78</v>
      </c>
      <c r="Q248" s="36" t="s">
        <v>78</v>
      </c>
      <c r="R248" s="39" t="s">
        <v>112</v>
      </c>
      <c r="S248" s="36" t="s">
        <v>96</v>
      </c>
      <c r="T248" s="36" t="s">
        <v>81</v>
      </c>
      <c r="U248" s="36" t="s">
        <v>97</v>
      </c>
      <c r="V248" s="36" t="s">
        <v>98</v>
      </c>
      <c r="W248" s="36" t="s">
        <v>99</v>
      </c>
      <c r="X248" s="36" t="s">
        <v>85</v>
      </c>
      <c r="Y248" s="36" t="s">
        <v>86</v>
      </c>
      <c r="Z248" s="36" t="s">
        <v>74</v>
      </c>
      <c r="AA248" s="36" t="s">
        <v>74</v>
      </c>
      <c r="AB248" s="36" t="s">
        <v>137</v>
      </c>
      <c r="AC248" s="36" t="s">
        <v>78</v>
      </c>
      <c r="AD248" s="39" t="s">
        <v>432</v>
      </c>
      <c r="AE248" s="39" t="s">
        <v>78</v>
      </c>
      <c r="AF248" s="36" t="s">
        <v>1200</v>
      </c>
    </row>
    <row r="249" spans="1:32" ht="96" x14ac:dyDescent="0.45">
      <c r="A249" s="35" t="s">
        <v>223</v>
      </c>
      <c r="B249" s="39" t="s">
        <v>103</v>
      </c>
      <c r="C249" s="37">
        <v>46006</v>
      </c>
      <c r="D249" s="39" t="s">
        <v>224</v>
      </c>
      <c r="E249" s="39" t="s">
        <v>225</v>
      </c>
      <c r="F249" s="40">
        <v>97128</v>
      </c>
      <c r="G249" s="39" t="s">
        <v>226</v>
      </c>
      <c r="H249" s="41" t="s">
        <v>227</v>
      </c>
      <c r="I249" s="36" t="s">
        <v>111</v>
      </c>
      <c r="J249" s="36" t="s">
        <v>78</v>
      </c>
      <c r="K249" s="36" t="s">
        <v>75</v>
      </c>
      <c r="L249" s="39" t="s">
        <v>76</v>
      </c>
      <c r="M249" s="40">
        <v>1</v>
      </c>
      <c r="N249" s="42">
        <v>5</v>
      </c>
      <c r="O249" s="36" t="s">
        <v>78</v>
      </c>
      <c r="P249" s="36" t="s">
        <v>74</v>
      </c>
      <c r="Q249" s="36" t="s">
        <v>74</v>
      </c>
      <c r="R249" s="39" t="s">
        <v>79</v>
      </c>
      <c r="S249" s="36" t="s">
        <v>80</v>
      </c>
      <c r="T249" s="36" t="s">
        <v>105</v>
      </c>
      <c r="U249" s="36" t="s">
        <v>97</v>
      </c>
      <c r="V249" s="36" t="s">
        <v>83</v>
      </c>
      <c r="W249" s="36" t="s">
        <v>84</v>
      </c>
      <c r="X249" s="36" t="s">
        <v>85</v>
      </c>
      <c r="Y249" s="39" t="s">
        <v>77</v>
      </c>
      <c r="Z249" s="36" t="s">
        <v>74</v>
      </c>
      <c r="AA249" s="36" t="s">
        <v>74</v>
      </c>
      <c r="AB249" s="36" t="s">
        <v>87</v>
      </c>
      <c r="AC249" s="36" t="s">
        <v>74</v>
      </c>
      <c r="AD249" s="39" t="s">
        <v>88</v>
      </c>
      <c r="AE249" s="39" t="s">
        <v>74</v>
      </c>
      <c r="AF249" s="36" t="s">
        <v>228</v>
      </c>
    </row>
    <row r="250" spans="1:32" ht="96" x14ac:dyDescent="0.45">
      <c r="A250" s="35" t="s">
        <v>229</v>
      </c>
      <c r="B250" s="39" t="s">
        <v>103</v>
      </c>
      <c r="C250" s="37">
        <v>46006</v>
      </c>
      <c r="D250" s="39" t="s">
        <v>224</v>
      </c>
      <c r="E250" s="39" t="s">
        <v>225</v>
      </c>
      <c r="F250" s="40">
        <v>97128</v>
      </c>
      <c r="G250" s="39" t="s">
        <v>226</v>
      </c>
      <c r="H250" s="41" t="s">
        <v>230</v>
      </c>
      <c r="I250" s="36" t="s">
        <v>111</v>
      </c>
      <c r="J250" s="36" t="s">
        <v>78</v>
      </c>
      <c r="K250" s="36" t="s">
        <v>75</v>
      </c>
      <c r="L250" s="39" t="s">
        <v>76</v>
      </c>
      <c r="M250" s="40">
        <v>1</v>
      </c>
      <c r="N250" s="42">
        <v>5</v>
      </c>
      <c r="O250" s="36" t="s">
        <v>78</v>
      </c>
      <c r="P250" s="36" t="s">
        <v>74</v>
      </c>
      <c r="Q250" s="36" t="s">
        <v>74</v>
      </c>
      <c r="R250" s="39" t="s">
        <v>79</v>
      </c>
      <c r="S250" s="36" t="s">
        <v>80</v>
      </c>
      <c r="T250" s="36" t="s">
        <v>105</v>
      </c>
      <c r="U250" s="36" t="s">
        <v>97</v>
      </c>
      <c r="V250" s="36" t="s">
        <v>83</v>
      </c>
      <c r="W250" s="36" t="s">
        <v>84</v>
      </c>
      <c r="X250" s="36" t="s">
        <v>85</v>
      </c>
      <c r="Y250" s="39" t="s">
        <v>77</v>
      </c>
      <c r="Z250" s="36" t="s">
        <v>74</v>
      </c>
      <c r="AA250" s="36" t="s">
        <v>74</v>
      </c>
      <c r="AB250" s="36" t="s">
        <v>87</v>
      </c>
      <c r="AC250" s="36" t="s">
        <v>74</v>
      </c>
      <c r="AD250" s="39" t="s">
        <v>88</v>
      </c>
      <c r="AE250" s="39" t="s">
        <v>74</v>
      </c>
      <c r="AF250" s="36" t="s">
        <v>228</v>
      </c>
    </row>
    <row r="251" spans="1:32" ht="96" x14ac:dyDescent="0.45">
      <c r="A251" s="35" t="s">
        <v>231</v>
      </c>
      <c r="B251" s="39" t="s">
        <v>68</v>
      </c>
      <c r="C251" s="37">
        <v>46006</v>
      </c>
      <c r="D251" s="39" t="s">
        <v>232</v>
      </c>
      <c r="E251" s="39" t="s">
        <v>233</v>
      </c>
      <c r="F251" s="40">
        <v>97322</v>
      </c>
      <c r="G251" s="39" t="s">
        <v>234</v>
      </c>
      <c r="H251" s="41" t="s">
        <v>124</v>
      </c>
      <c r="I251" s="36" t="s">
        <v>111</v>
      </c>
      <c r="J251" s="36" t="s">
        <v>78</v>
      </c>
      <c r="K251" s="36" t="s">
        <v>75</v>
      </c>
      <c r="L251" s="39" t="s">
        <v>76</v>
      </c>
      <c r="M251" s="40">
        <v>1</v>
      </c>
      <c r="N251" s="42">
        <v>3</v>
      </c>
      <c r="O251" s="36" t="s">
        <v>78</v>
      </c>
      <c r="P251" s="36" t="s">
        <v>74</v>
      </c>
      <c r="Q251" s="36" t="s">
        <v>74</v>
      </c>
      <c r="R251" s="39" t="s">
        <v>79</v>
      </c>
      <c r="S251" s="36" t="s">
        <v>80</v>
      </c>
      <c r="T251" s="36" t="s">
        <v>105</v>
      </c>
      <c r="U251" s="36" t="s">
        <v>97</v>
      </c>
      <c r="V251" s="36" t="s">
        <v>83</v>
      </c>
      <c r="W251" s="36" t="s">
        <v>84</v>
      </c>
      <c r="X251" s="36" t="s">
        <v>85</v>
      </c>
      <c r="Y251" s="39"/>
      <c r="Z251" s="36" t="s">
        <v>74</v>
      </c>
      <c r="AA251" s="36" t="s">
        <v>74</v>
      </c>
      <c r="AB251" s="36" t="s">
        <v>87</v>
      </c>
      <c r="AC251" s="36" t="s">
        <v>74</v>
      </c>
      <c r="AD251" s="39" t="s">
        <v>88</v>
      </c>
      <c r="AE251" s="39" t="s">
        <v>74</v>
      </c>
      <c r="AF251" s="36" t="s">
        <v>235</v>
      </c>
    </row>
    <row r="252" spans="1:32" ht="96" x14ac:dyDescent="0.45">
      <c r="A252" s="35" t="s">
        <v>872</v>
      </c>
      <c r="B252" s="39" t="s">
        <v>103</v>
      </c>
      <c r="C252" s="37">
        <v>45952</v>
      </c>
      <c r="D252" s="39" t="s">
        <v>873</v>
      </c>
      <c r="E252" s="39" t="s">
        <v>70</v>
      </c>
      <c r="F252" s="40">
        <v>97267</v>
      </c>
      <c r="G252" s="39" t="s">
        <v>71</v>
      </c>
      <c r="H252" s="41" t="s">
        <v>72</v>
      </c>
      <c r="I252" s="36" t="s">
        <v>73</v>
      </c>
      <c r="J252" s="36" t="s">
        <v>74</v>
      </c>
      <c r="K252" s="36" t="s">
        <v>75</v>
      </c>
      <c r="L252" s="39" t="s">
        <v>76</v>
      </c>
      <c r="M252" s="40">
        <v>3</v>
      </c>
      <c r="N252" s="42">
        <v>3</v>
      </c>
      <c r="O252" s="36" t="s">
        <v>78</v>
      </c>
      <c r="P252" s="36" t="s">
        <v>78</v>
      </c>
      <c r="Q252" s="36" t="s">
        <v>74</v>
      </c>
      <c r="R252" s="39" t="s">
        <v>79</v>
      </c>
      <c r="S252" s="36" t="s">
        <v>96</v>
      </c>
      <c r="T252" s="36" t="s">
        <v>81</v>
      </c>
      <c r="U252" s="36" t="s">
        <v>97</v>
      </c>
      <c r="V252" s="36" t="s">
        <v>98</v>
      </c>
      <c r="W252" s="36" t="s">
        <v>99</v>
      </c>
      <c r="X252" s="36" t="s">
        <v>85</v>
      </c>
      <c r="Y252" s="39" t="s">
        <v>454</v>
      </c>
      <c r="Z252" s="36" t="s">
        <v>74</v>
      </c>
      <c r="AA252" s="36" t="s">
        <v>74</v>
      </c>
      <c r="AB252" s="36" t="s">
        <v>87</v>
      </c>
      <c r="AC252" s="36" t="s">
        <v>78</v>
      </c>
      <c r="AD252" s="39" t="s">
        <v>126</v>
      </c>
      <c r="AE252" s="39" t="s">
        <v>78</v>
      </c>
      <c r="AF252" s="36" t="s">
        <v>874</v>
      </c>
    </row>
    <row r="253" spans="1:32" ht="24" x14ac:dyDescent="0.45">
      <c r="A253" s="35" t="s">
        <v>1045</v>
      </c>
      <c r="B253" s="36" t="s">
        <v>103</v>
      </c>
      <c r="C253" s="37">
        <v>45882</v>
      </c>
      <c r="D253" s="36" t="s">
        <v>1046</v>
      </c>
      <c r="E253" s="36" t="s">
        <v>93</v>
      </c>
      <c r="F253" s="38">
        <v>97015</v>
      </c>
      <c r="G253" s="36" t="s">
        <v>93</v>
      </c>
      <c r="H253" s="38" t="s">
        <v>72</v>
      </c>
      <c r="I253" s="36" t="s">
        <v>73</v>
      </c>
      <c r="J253" s="36" t="s">
        <v>74</v>
      </c>
      <c r="K253" s="36" t="s">
        <v>75</v>
      </c>
      <c r="L253" s="36" t="s">
        <v>76</v>
      </c>
      <c r="M253" s="38">
        <v>2</v>
      </c>
      <c r="N253" s="38">
        <v>3</v>
      </c>
      <c r="O253" s="36" t="s">
        <v>78</v>
      </c>
      <c r="P253" s="36" t="s">
        <v>78</v>
      </c>
      <c r="Q253" s="36" t="s">
        <v>78</v>
      </c>
      <c r="R253" s="36" t="s">
        <v>79</v>
      </c>
      <c r="S253" s="36" t="s">
        <v>158</v>
      </c>
      <c r="T253" s="36" t="s">
        <v>81</v>
      </c>
      <c r="U253" s="36" t="s">
        <v>141</v>
      </c>
      <c r="V253" s="36" t="s">
        <v>201</v>
      </c>
      <c r="W253" s="36" t="s">
        <v>99</v>
      </c>
      <c r="X253" s="36" t="s">
        <v>142</v>
      </c>
      <c r="Y253" s="36" t="s">
        <v>77</v>
      </c>
      <c r="Z253" s="36" t="s">
        <v>78</v>
      </c>
      <c r="AA253" s="36" t="s">
        <v>106</v>
      </c>
      <c r="AB253" s="36" t="s">
        <v>137</v>
      </c>
      <c r="AC253" s="36" t="s">
        <v>74</v>
      </c>
      <c r="AD253" s="36" t="s">
        <v>1047</v>
      </c>
      <c r="AE253" s="36" t="s">
        <v>510</v>
      </c>
      <c r="AF253" s="36"/>
    </row>
    <row r="254" spans="1:32" ht="144" x14ac:dyDescent="0.45">
      <c r="A254" s="35" t="s">
        <v>458</v>
      </c>
      <c r="B254" s="39" t="s">
        <v>68</v>
      </c>
      <c r="C254" s="37">
        <v>45979</v>
      </c>
      <c r="D254" s="39" t="s">
        <v>459</v>
      </c>
      <c r="E254" s="39" t="s">
        <v>383</v>
      </c>
      <c r="F254" s="40">
        <v>97086</v>
      </c>
      <c r="G254" s="39" t="s">
        <v>93</v>
      </c>
      <c r="H254" s="41" t="s">
        <v>72</v>
      </c>
      <c r="I254" s="36" t="s">
        <v>73</v>
      </c>
      <c r="J254" s="36" t="s">
        <v>74</v>
      </c>
      <c r="K254" s="36" t="s">
        <v>75</v>
      </c>
      <c r="L254" s="39" t="s">
        <v>76</v>
      </c>
      <c r="M254" s="40">
        <v>3</v>
      </c>
      <c r="N254" s="40">
        <v>3</v>
      </c>
      <c r="O254" s="36" t="s">
        <v>78</v>
      </c>
      <c r="P254" s="36" t="s">
        <v>78</v>
      </c>
      <c r="Q254" s="36" t="s">
        <v>78</v>
      </c>
      <c r="R254" s="39" t="s">
        <v>95</v>
      </c>
      <c r="S254" s="36" t="s">
        <v>80</v>
      </c>
      <c r="T254" s="36" t="s">
        <v>81</v>
      </c>
      <c r="U254" s="36" t="s">
        <v>97</v>
      </c>
      <c r="V254" s="36" t="s">
        <v>98</v>
      </c>
      <c r="W254" s="36" t="s">
        <v>99</v>
      </c>
      <c r="X254" s="36" t="s">
        <v>85</v>
      </c>
      <c r="Y254" s="39" t="s">
        <v>86</v>
      </c>
      <c r="Z254" s="36" t="s">
        <v>74</v>
      </c>
      <c r="AA254" s="36" t="s">
        <v>106</v>
      </c>
      <c r="AB254" s="36" t="s">
        <v>87</v>
      </c>
      <c r="AC254" s="36" t="s">
        <v>78</v>
      </c>
      <c r="AD254" s="39" t="s">
        <v>100</v>
      </c>
      <c r="AE254" s="39" t="s">
        <v>78</v>
      </c>
      <c r="AF254" s="36" t="s">
        <v>460</v>
      </c>
    </row>
    <row r="255" spans="1:32" ht="96" x14ac:dyDescent="0.45">
      <c r="A255" s="35" t="s">
        <v>420</v>
      </c>
      <c r="B255" s="39" t="s">
        <v>103</v>
      </c>
      <c r="C255" s="37">
        <v>45985</v>
      </c>
      <c r="D255" s="39" t="s">
        <v>421</v>
      </c>
      <c r="E255" s="39" t="s">
        <v>70</v>
      </c>
      <c r="F255" s="40">
        <v>97233</v>
      </c>
      <c r="G255" s="39" t="s">
        <v>71</v>
      </c>
      <c r="H255" s="41" t="s">
        <v>177</v>
      </c>
      <c r="I255" s="36" t="s">
        <v>73</v>
      </c>
      <c r="J255" s="36" t="s">
        <v>74</v>
      </c>
      <c r="K255" s="36" t="s">
        <v>75</v>
      </c>
      <c r="L255" s="39" t="s">
        <v>76</v>
      </c>
      <c r="M255" s="40">
        <v>1</v>
      </c>
      <c r="N255" s="42">
        <v>3</v>
      </c>
      <c r="O255" s="36" t="s">
        <v>74</v>
      </c>
      <c r="P255" s="36" t="s">
        <v>74</v>
      </c>
      <c r="Q255" s="36" t="s">
        <v>78</v>
      </c>
      <c r="R255" s="39" t="s">
        <v>79</v>
      </c>
      <c r="S255" s="36" t="s">
        <v>80</v>
      </c>
      <c r="T255" s="36" t="s">
        <v>105</v>
      </c>
      <c r="U255" s="36" t="s">
        <v>141</v>
      </c>
      <c r="V255" s="36" t="s">
        <v>98</v>
      </c>
      <c r="W255" s="36" t="s">
        <v>84</v>
      </c>
      <c r="X255" s="36" t="s">
        <v>372</v>
      </c>
      <c r="Y255" s="39" t="s">
        <v>422</v>
      </c>
      <c r="Z255" s="36" t="s">
        <v>74</v>
      </c>
      <c r="AA255" s="36" t="s">
        <v>74</v>
      </c>
      <c r="AB255" s="36" t="s">
        <v>87</v>
      </c>
      <c r="AC255" s="36" t="s">
        <v>78</v>
      </c>
      <c r="AD255" s="39" t="s">
        <v>126</v>
      </c>
      <c r="AE255" s="39" t="s">
        <v>74</v>
      </c>
      <c r="AF255" s="36" t="s">
        <v>423</v>
      </c>
    </row>
    <row r="256" spans="1:32" ht="96" x14ac:dyDescent="0.45">
      <c r="A256" s="35" t="s">
        <v>1031</v>
      </c>
      <c r="B256" s="39" t="s">
        <v>103</v>
      </c>
      <c r="C256" s="37">
        <v>45888</v>
      </c>
      <c r="D256" s="39" t="s">
        <v>1032</v>
      </c>
      <c r="E256" s="39" t="s">
        <v>70</v>
      </c>
      <c r="F256" s="40">
        <v>97230</v>
      </c>
      <c r="G256" s="39" t="s">
        <v>71</v>
      </c>
      <c r="H256" s="41" t="s">
        <v>72</v>
      </c>
      <c r="I256" s="36" t="s">
        <v>111</v>
      </c>
      <c r="J256" s="36" t="s">
        <v>74</v>
      </c>
      <c r="K256" s="36" t="s">
        <v>75</v>
      </c>
      <c r="L256" s="39" t="s">
        <v>76</v>
      </c>
      <c r="M256" s="40">
        <v>2</v>
      </c>
      <c r="N256" s="42">
        <v>3</v>
      </c>
      <c r="O256" s="36" t="s">
        <v>78</v>
      </c>
      <c r="P256" s="36" t="s">
        <v>78</v>
      </c>
      <c r="Q256" s="36" t="s">
        <v>78</v>
      </c>
      <c r="R256" s="39" t="s">
        <v>95</v>
      </c>
      <c r="S256" s="36" t="s">
        <v>80</v>
      </c>
      <c r="T256" s="36" t="s">
        <v>81</v>
      </c>
      <c r="U256" s="36" t="s">
        <v>82</v>
      </c>
      <c r="V256" s="36" t="s">
        <v>83</v>
      </c>
      <c r="W256" s="36" t="s">
        <v>148</v>
      </c>
      <c r="X256" s="36" t="s">
        <v>85</v>
      </c>
      <c r="Y256" s="39" t="s">
        <v>86</v>
      </c>
      <c r="Z256" s="36" t="s">
        <v>74</v>
      </c>
      <c r="AA256" s="36" t="s">
        <v>106</v>
      </c>
      <c r="AB256" s="36" t="s">
        <v>87</v>
      </c>
      <c r="AC256" s="36" t="s">
        <v>78</v>
      </c>
      <c r="AD256" s="39" t="s">
        <v>1033</v>
      </c>
      <c r="AE256" s="39" t="s">
        <v>78</v>
      </c>
      <c r="AF256" s="39" t="s">
        <v>1034</v>
      </c>
    </row>
    <row r="257" spans="1:32" ht="72" x14ac:dyDescent="0.45">
      <c r="A257" s="35" t="s">
        <v>819</v>
      </c>
      <c r="B257" s="39" t="s">
        <v>103</v>
      </c>
      <c r="C257" s="37">
        <v>45953</v>
      </c>
      <c r="D257" s="39" t="s">
        <v>820</v>
      </c>
      <c r="E257" s="39" t="s">
        <v>70</v>
      </c>
      <c r="F257" s="40">
        <v>97218</v>
      </c>
      <c r="G257" s="39" t="s">
        <v>71</v>
      </c>
      <c r="H257" s="41" t="s">
        <v>72</v>
      </c>
      <c r="I257" s="36" t="s">
        <v>111</v>
      </c>
      <c r="J257" s="36" t="s">
        <v>78</v>
      </c>
      <c r="K257" s="36" t="s">
        <v>75</v>
      </c>
      <c r="L257" s="39" t="s">
        <v>76</v>
      </c>
      <c r="M257" s="40">
        <v>3</v>
      </c>
      <c r="N257" s="42">
        <v>5</v>
      </c>
      <c r="O257" s="36" t="s">
        <v>78</v>
      </c>
      <c r="P257" s="36" t="s">
        <v>78</v>
      </c>
      <c r="Q257" s="36" t="s">
        <v>74</v>
      </c>
      <c r="R257" s="39" t="s">
        <v>120</v>
      </c>
      <c r="S257" s="36" t="s">
        <v>96</v>
      </c>
      <c r="T257" s="36" t="s">
        <v>81</v>
      </c>
      <c r="U257" s="36" t="s">
        <v>82</v>
      </c>
      <c r="V257" s="36" t="s">
        <v>83</v>
      </c>
      <c r="W257" s="36" t="s">
        <v>99</v>
      </c>
      <c r="X257" s="36" t="s">
        <v>85</v>
      </c>
      <c r="Y257" s="39" t="s">
        <v>86</v>
      </c>
      <c r="Z257" s="36" t="s">
        <v>78</v>
      </c>
      <c r="AA257" s="36" t="s">
        <v>106</v>
      </c>
      <c r="AB257" s="36" t="s">
        <v>87</v>
      </c>
      <c r="AC257" s="36" t="s">
        <v>78</v>
      </c>
      <c r="AD257" s="39" t="s">
        <v>126</v>
      </c>
      <c r="AE257" s="39" t="s">
        <v>77</v>
      </c>
      <c r="AF257" s="36" t="s">
        <v>74</v>
      </c>
    </row>
    <row r="258" spans="1:32" ht="96" x14ac:dyDescent="0.45">
      <c r="A258" s="35" t="s">
        <v>821</v>
      </c>
      <c r="B258" s="39" t="s">
        <v>68</v>
      </c>
      <c r="C258" s="37">
        <v>45953</v>
      </c>
      <c r="D258" s="39" t="s">
        <v>822</v>
      </c>
      <c r="E258" s="39" t="s">
        <v>162</v>
      </c>
      <c r="F258" s="40">
        <v>97080</v>
      </c>
      <c r="G258" s="39" t="s">
        <v>71</v>
      </c>
      <c r="H258" s="41" t="s">
        <v>72</v>
      </c>
      <c r="I258" s="36" t="s">
        <v>73</v>
      </c>
      <c r="J258" s="36" t="s">
        <v>74</v>
      </c>
      <c r="K258" s="36" t="s">
        <v>75</v>
      </c>
      <c r="L258" s="39" t="s">
        <v>76</v>
      </c>
      <c r="M258" s="40">
        <v>2</v>
      </c>
      <c r="N258" s="42">
        <v>3</v>
      </c>
      <c r="O258" s="36" t="s">
        <v>78</v>
      </c>
      <c r="P258" s="36" t="s">
        <v>78</v>
      </c>
      <c r="Q258" s="36" t="s">
        <v>74</v>
      </c>
      <c r="R258" s="39" t="s">
        <v>112</v>
      </c>
      <c r="S258" s="36" t="s">
        <v>96</v>
      </c>
      <c r="T258" s="36" t="s">
        <v>81</v>
      </c>
      <c r="U258" s="36" t="s">
        <v>97</v>
      </c>
      <c r="V258" s="36" t="s">
        <v>98</v>
      </c>
      <c r="W258" s="36" t="s">
        <v>99</v>
      </c>
      <c r="X258" s="36" t="s">
        <v>322</v>
      </c>
      <c r="Y258" s="39" t="s">
        <v>86</v>
      </c>
      <c r="Z258" s="36" t="s">
        <v>74</v>
      </c>
      <c r="AA258" s="36" t="s">
        <v>74</v>
      </c>
      <c r="AB258" s="36" t="s">
        <v>87</v>
      </c>
      <c r="AC258" s="36" t="s">
        <v>74</v>
      </c>
      <c r="AD258" s="39" t="s">
        <v>126</v>
      </c>
      <c r="AE258" s="39" t="s">
        <v>78</v>
      </c>
      <c r="AF258" s="36" t="s">
        <v>823</v>
      </c>
    </row>
    <row r="259" spans="1:32" ht="96" x14ac:dyDescent="0.45">
      <c r="A259" s="35" t="s">
        <v>404</v>
      </c>
      <c r="B259" s="39" t="s">
        <v>129</v>
      </c>
      <c r="C259" s="37">
        <v>45986</v>
      </c>
      <c r="D259" s="39" t="s">
        <v>405</v>
      </c>
      <c r="E259" s="39" t="s">
        <v>110</v>
      </c>
      <c r="F259" s="40">
        <v>97045</v>
      </c>
      <c r="G259" s="39" t="s">
        <v>93</v>
      </c>
      <c r="H259" s="41" t="s">
        <v>72</v>
      </c>
      <c r="I259" s="36" t="s">
        <v>111</v>
      </c>
      <c r="J259" s="36" t="s">
        <v>74</v>
      </c>
      <c r="K259" s="36" t="s">
        <v>75</v>
      </c>
      <c r="L259" s="39" t="s">
        <v>76</v>
      </c>
      <c r="M259" s="40">
        <v>3</v>
      </c>
      <c r="N259" s="40">
        <v>3</v>
      </c>
      <c r="O259" s="36" t="s">
        <v>78</v>
      </c>
      <c r="P259" s="36" t="s">
        <v>78</v>
      </c>
      <c r="Q259" s="36" t="s">
        <v>78</v>
      </c>
      <c r="R259" s="39" t="s">
        <v>95</v>
      </c>
      <c r="S259" s="36" t="s">
        <v>96</v>
      </c>
      <c r="T259" s="36" t="s">
        <v>105</v>
      </c>
      <c r="U259" s="36"/>
      <c r="V259" s="36"/>
      <c r="W259" s="36"/>
      <c r="X259" s="36" t="s">
        <v>406</v>
      </c>
      <c r="Y259" s="39" t="s">
        <v>86</v>
      </c>
      <c r="Z259" s="36" t="s">
        <v>74</v>
      </c>
      <c r="AA259" s="36" t="s">
        <v>74</v>
      </c>
      <c r="AB259" s="36" t="s">
        <v>87</v>
      </c>
      <c r="AC259" s="36" t="s">
        <v>74</v>
      </c>
      <c r="AD259" s="39" t="s">
        <v>100</v>
      </c>
      <c r="AE259" s="39" t="s">
        <v>78</v>
      </c>
      <c r="AF259" s="36" t="s">
        <v>407</v>
      </c>
    </row>
    <row r="260" spans="1:32" ht="24" x14ac:dyDescent="0.45">
      <c r="A260" s="35" t="s">
        <v>774</v>
      </c>
      <c r="B260" s="39" t="s">
        <v>103</v>
      </c>
      <c r="C260" s="37">
        <v>45954</v>
      </c>
      <c r="D260" s="39" t="s">
        <v>606</v>
      </c>
      <c r="E260" s="39" t="s">
        <v>775</v>
      </c>
      <c r="F260" s="40">
        <v>97338</v>
      </c>
      <c r="G260" s="39" t="s">
        <v>156</v>
      </c>
      <c r="H260" s="41" t="s">
        <v>177</v>
      </c>
      <c r="I260" s="36" t="s">
        <v>111</v>
      </c>
      <c r="J260" s="36" t="s">
        <v>74</v>
      </c>
      <c r="K260" s="36" t="s">
        <v>75</v>
      </c>
      <c r="L260" s="39" t="s">
        <v>76</v>
      </c>
      <c r="M260" s="40">
        <v>1</v>
      </c>
      <c r="N260" s="42">
        <v>3</v>
      </c>
      <c r="O260" s="36" t="s">
        <v>78</v>
      </c>
      <c r="P260" s="36" t="s">
        <v>78</v>
      </c>
      <c r="Q260" s="36" t="s">
        <v>78</v>
      </c>
      <c r="R260" s="39" t="s">
        <v>79</v>
      </c>
      <c r="S260" s="36" t="s">
        <v>96</v>
      </c>
      <c r="T260" s="36" t="s">
        <v>81</v>
      </c>
      <c r="U260" s="36" t="s">
        <v>141</v>
      </c>
      <c r="V260" s="36" t="s">
        <v>83</v>
      </c>
      <c r="W260" s="36" t="s">
        <v>84</v>
      </c>
      <c r="X260" s="36" t="s">
        <v>85</v>
      </c>
      <c r="Y260" s="39" t="s">
        <v>86</v>
      </c>
      <c r="Z260" s="36" t="s">
        <v>74</v>
      </c>
      <c r="AA260" s="36" t="s">
        <v>74</v>
      </c>
      <c r="AB260" s="36" t="s">
        <v>293</v>
      </c>
      <c r="AC260" s="36" t="s">
        <v>74</v>
      </c>
      <c r="AD260" s="39" t="s">
        <v>126</v>
      </c>
      <c r="AE260" s="39" t="s">
        <v>78</v>
      </c>
      <c r="AF260" s="39" t="s">
        <v>776</v>
      </c>
    </row>
    <row r="261" spans="1:32" ht="96" x14ac:dyDescent="0.45">
      <c r="A261" s="35" t="s">
        <v>605</v>
      </c>
      <c r="B261" s="39" t="s">
        <v>68</v>
      </c>
      <c r="C261" s="37">
        <v>45961</v>
      </c>
      <c r="D261" s="39" t="s">
        <v>606</v>
      </c>
      <c r="E261" s="39" t="s">
        <v>607</v>
      </c>
      <c r="F261" s="40">
        <v>97303</v>
      </c>
      <c r="G261" s="39" t="s">
        <v>378</v>
      </c>
      <c r="H261" s="41" t="s">
        <v>177</v>
      </c>
      <c r="I261" s="36" t="s">
        <v>111</v>
      </c>
      <c r="J261" s="36" t="s">
        <v>74</v>
      </c>
      <c r="K261" s="36" t="s">
        <v>75</v>
      </c>
      <c r="L261" s="39" t="s">
        <v>76</v>
      </c>
      <c r="M261" s="40">
        <v>1</v>
      </c>
      <c r="N261" s="40">
        <v>3</v>
      </c>
      <c r="O261" s="36" t="s">
        <v>78</v>
      </c>
      <c r="P261" s="36" t="s">
        <v>78</v>
      </c>
      <c r="Q261" s="36" t="s">
        <v>78</v>
      </c>
      <c r="R261" s="39" t="s">
        <v>79</v>
      </c>
      <c r="S261" s="36" t="s">
        <v>96</v>
      </c>
      <c r="T261" s="36" t="s">
        <v>81</v>
      </c>
      <c r="U261" s="36" t="s">
        <v>141</v>
      </c>
      <c r="V261" s="36" t="s">
        <v>83</v>
      </c>
      <c r="W261" s="36" t="s">
        <v>84</v>
      </c>
      <c r="X261" s="36" t="s">
        <v>142</v>
      </c>
      <c r="Y261" s="39"/>
      <c r="Z261" s="36" t="s">
        <v>74</v>
      </c>
      <c r="AA261" s="36" t="s">
        <v>74</v>
      </c>
      <c r="AB261" s="36" t="s">
        <v>137</v>
      </c>
      <c r="AC261" s="36" t="s">
        <v>74</v>
      </c>
      <c r="AD261" s="39" t="s">
        <v>100</v>
      </c>
      <c r="AE261" s="39" t="s">
        <v>78</v>
      </c>
      <c r="AF261" s="36" t="s">
        <v>608</v>
      </c>
    </row>
    <row r="262" spans="1:32" ht="48" x14ac:dyDescent="0.45">
      <c r="A262" s="35" t="s">
        <v>1053</v>
      </c>
      <c r="B262" s="39" t="s">
        <v>103</v>
      </c>
      <c r="C262" s="37">
        <v>45867</v>
      </c>
      <c r="D262" s="39" t="s">
        <v>1054</v>
      </c>
      <c r="E262" s="39" t="s">
        <v>70</v>
      </c>
      <c r="F262" s="40">
        <v>97266</v>
      </c>
      <c r="G262" s="39" t="s">
        <v>71</v>
      </c>
      <c r="H262" s="41" t="s">
        <v>72</v>
      </c>
      <c r="I262" s="36" t="s">
        <v>73</v>
      </c>
      <c r="J262" s="36" t="s">
        <v>74</v>
      </c>
      <c r="K262" s="36" t="s">
        <v>75</v>
      </c>
      <c r="L262" s="39" t="s">
        <v>76</v>
      </c>
      <c r="M262" s="40">
        <v>2</v>
      </c>
      <c r="N262" s="42">
        <v>3</v>
      </c>
      <c r="O262" s="36" t="s">
        <v>78</v>
      </c>
      <c r="P262" s="36" t="s">
        <v>78</v>
      </c>
      <c r="Q262" s="36" t="s">
        <v>78</v>
      </c>
      <c r="R262" s="39" t="s">
        <v>95</v>
      </c>
      <c r="S262" s="36" t="s">
        <v>80</v>
      </c>
      <c r="T262" s="36" t="s">
        <v>81</v>
      </c>
      <c r="U262" s="36" t="s">
        <v>82</v>
      </c>
      <c r="V262" s="36" t="s">
        <v>83</v>
      </c>
      <c r="W262" s="36" t="s">
        <v>84</v>
      </c>
      <c r="X262" s="36" t="s">
        <v>85</v>
      </c>
      <c r="Y262" s="39" t="s">
        <v>86</v>
      </c>
      <c r="Z262" s="36" t="s">
        <v>74</v>
      </c>
      <c r="AA262" s="36" t="s">
        <v>106</v>
      </c>
      <c r="AB262" s="36" t="s">
        <v>87</v>
      </c>
      <c r="AC262" s="36" t="s">
        <v>74</v>
      </c>
      <c r="AD262" s="39" t="s">
        <v>126</v>
      </c>
      <c r="AE262" s="39" t="s">
        <v>78</v>
      </c>
      <c r="AF262" s="36" t="s">
        <v>1055</v>
      </c>
    </row>
    <row r="263" spans="1:32" ht="24" x14ac:dyDescent="0.45">
      <c r="A263" s="35" t="s">
        <v>568</v>
      </c>
      <c r="B263" s="39" t="s">
        <v>129</v>
      </c>
      <c r="C263" s="37">
        <v>45966</v>
      </c>
      <c r="D263" s="39" t="s">
        <v>559</v>
      </c>
      <c r="E263" s="39" t="s">
        <v>70</v>
      </c>
      <c r="F263" s="40">
        <v>97233</v>
      </c>
      <c r="G263" s="39" t="s">
        <v>71</v>
      </c>
      <c r="H263" s="41" t="s">
        <v>72</v>
      </c>
      <c r="I263" s="36" t="s">
        <v>111</v>
      </c>
      <c r="J263" s="36" t="s">
        <v>74</v>
      </c>
      <c r="K263" s="36" t="s">
        <v>75</v>
      </c>
      <c r="L263" s="39" t="s">
        <v>76</v>
      </c>
      <c r="M263" s="40">
        <v>4</v>
      </c>
      <c r="N263" s="42">
        <v>5</v>
      </c>
      <c r="O263" s="36" t="s">
        <v>78</v>
      </c>
      <c r="P263" s="36" t="s">
        <v>78</v>
      </c>
      <c r="Q263" s="36" t="s">
        <v>78</v>
      </c>
      <c r="R263" s="39" t="s">
        <v>79</v>
      </c>
      <c r="S263" s="36" t="s">
        <v>158</v>
      </c>
      <c r="T263" s="36" t="s">
        <v>81</v>
      </c>
      <c r="U263" s="36" t="s">
        <v>97</v>
      </c>
      <c r="V263" s="36" t="s">
        <v>98</v>
      </c>
      <c r="W263" s="36" t="s">
        <v>84</v>
      </c>
      <c r="X263" s="36" t="s">
        <v>85</v>
      </c>
      <c r="Y263" s="39" t="s">
        <v>86</v>
      </c>
      <c r="Z263" s="36" t="s">
        <v>74</v>
      </c>
      <c r="AA263" s="36" t="s">
        <v>74</v>
      </c>
      <c r="AB263" s="36" t="s">
        <v>137</v>
      </c>
      <c r="AC263" s="36" t="s">
        <v>74</v>
      </c>
      <c r="AD263" s="39" t="s">
        <v>126</v>
      </c>
      <c r="AE263" s="39" t="s">
        <v>78</v>
      </c>
      <c r="AF263" s="36" t="s">
        <v>561</v>
      </c>
    </row>
    <row r="264" spans="1:32" ht="96" x14ac:dyDescent="0.45">
      <c r="A264" s="35" t="s">
        <v>999</v>
      </c>
      <c r="B264" s="39" t="s">
        <v>68</v>
      </c>
      <c r="C264" s="37">
        <v>45908</v>
      </c>
      <c r="D264" s="39" t="s">
        <v>1000</v>
      </c>
      <c r="E264" s="39" t="s">
        <v>70</v>
      </c>
      <c r="F264" s="40">
        <v>97233</v>
      </c>
      <c r="G264" s="39" t="s">
        <v>71</v>
      </c>
      <c r="H264" s="41" t="s">
        <v>72</v>
      </c>
      <c r="I264" s="36" t="s">
        <v>73</v>
      </c>
      <c r="J264" s="36" t="s">
        <v>78</v>
      </c>
      <c r="K264" s="36" t="s">
        <v>94</v>
      </c>
      <c r="L264" s="39" t="s">
        <v>76</v>
      </c>
      <c r="M264" s="40">
        <v>2</v>
      </c>
      <c r="N264" s="42">
        <v>3</v>
      </c>
      <c r="O264" s="36" t="s">
        <v>78</v>
      </c>
      <c r="P264" s="36" t="s">
        <v>78</v>
      </c>
      <c r="Q264" s="36" t="s">
        <v>74</v>
      </c>
      <c r="R264" s="39" t="s">
        <v>79</v>
      </c>
      <c r="S264" s="36" t="s">
        <v>158</v>
      </c>
      <c r="T264" s="36" t="s">
        <v>81</v>
      </c>
      <c r="U264" s="36" t="s">
        <v>141</v>
      </c>
      <c r="V264" s="36" t="s">
        <v>83</v>
      </c>
      <c r="W264" s="36" t="s">
        <v>99</v>
      </c>
      <c r="X264" s="36" t="s">
        <v>142</v>
      </c>
      <c r="Y264" s="39" t="s">
        <v>86</v>
      </c>
      <c r="Z264" s="36" t="s">
        <v>74</v>
      </c>
      <c r="AA264" s="36" t="s">
        <v>74</v>
      </c>
      <c r="AB264" s="36" t="s">
        <v>87</v>
      </c>
      <c r="AC264" s="36" t="s">
        <v>78</v>
      </c>
      <c r="AD264" s="39" t="s">
        <v>100</v>
      </c>
      <c r="AE264" s="39" t="s">
        <v>78</v>
      </c>
      <c r="AF264" s="39"/>
    </row>
    <row r="265" spans="1:32" ht="96" x14ac:dyDescent="0.45">
      <c r="A265" s="35" t="s">
        <v>1103</v>
      </c>
      <c r="B265" s="39" t="s">
        <v>129</v>
      </c>
      <c r="C265" s="37">
        <v>45856</v>
      </c>
      <c r="D265" s="39" t="s">
        <v>1104</v>
      </c>
      <c r="E265" s="39" t="s">
        <v>70</v>
      </c>
      <c r="F265" s="40">
        <v>97230</v>
      </c>
      <c r="G265" s="39" t="s">
        <v>71</v>
      </c>
      <c r="H265" s="41" t="s">
        <v>72</v>
      </c>
      <c r="I265" s="36" t="s">
        <v>111</v>
      </c>
      <c r="J265" s="36" t="s">
        <v>74</v>
      </c>
      <c r="K265" s="36" t="s">
        <v>75</v>
      </c>
      <c r="L265" s="39" t="s">
        <v>1105</v>
      </c>
      <c r="M265" s="40">
        <v>2</v>
      </c>
      <c r="N265" s="42">
        <v>5</v>
      </c>
      <c r="O265" s="36" t="s">
        <v>78</v>
      </c>
      <c r="P265" s="36" t="s">
        <v>78</v>
      </c>
      <c r="Q265" s="36" t="s">
        <v>78</v>
      </c>
      <c r="R265" s="39" t="s">
        <v>79</v>
      </c>
      <c r="S265" s="36" t="s">
        <v>80</v>
      </c>
      <c r="T265" s="36" t="s">
        <v>105</v>
      </c>
      <c r="U265" s="36" t="s">
        <v>82</v>
      </c>
      <c r="V265" s="36" t="s">
        <v>201</v>
      </c>
      <c r="W265" s="36" t="s">
        <v>148</v>
      </c>
      <c r="X265" s="36" t="s">
        <v>85</v>
      </c>
      <c r="Y265" s="39" t="s">
        <v>86</v>
      </c>
      <c r="Z265" s="36" t="s">
        <v>74</v>
      </c>
      <c r="AA265" s="36" t="s">
        <v>106</v>
      </c>
      <c r="AB265" s="36" t="s">
        <v>87</v>
      </c>
      <c r="AC265" s="36" t="s">
        <v>74</v>
      </c>
      <c r="AD265" s="39" t="s">
        <v>432</v>
      </c>
      <c r="AE265" s="39" t="s">
        <v>78</v>
      </c>
      <c r="AF265" s="39"/>
    </row>
    <row r="266" spans="1:32" ht="96" x14ac:dyDescent="0.45">
      <c r="A266" s="35" t="s">
        <v>1164</v>
      </c>
      <c r="B266" s="39" t="s">
        <v>103</v>
      </c>
      <c r="C266" s="37">
        <v>45848</v>
      </c>
      <c r="D266" s="39" t="s">
        <v>1165</v>
      </c>
      <c r="E266" s="39" t="s">
        <v>70</v>
      </c>
      <c r="F266" s="40">
        <v>97230</v>
      </c>
      <c r="G266" s="39" t="s">
        <v>71</v>
      </c>
      <c r="H266" s="41" t="s">
        <v>72</v>
      </c>
      <c r="I266" s="36" t="s">
        <v>111</v>
      </c>
      <c r="J266" s="36" t="s">
        <v>74</v>
      </c>
      <c r="K266" s="36" t="s">
        <v>75</v>
      </c>
      <c r="L266" s="39" t="s">
        <v>76</v>
      </c>
      <c r="M266" s="40">
        <v>2</v>
      </c>
      <c r="N266" s="42">
        <v>3</v>
      </c>
      <c r="O266" s="36" t="s">
        <v>78</v>
      </c>
      <c r="P266" s="36" t="s">
        <v>78</v>
      </c>
      <c r="Q266" s="36" t="s">
        <v>78</v>
      </c>
      <c r="R266" s="39" t="s">
        <v>79</v>
      </c>
      <c r="S266" s="36" t="s">
        <v>96</v>
      </c>
      <c r="T266" s="36" t="s">
        <v>81</v>
      </c>
      <c r="U266" s="36" t="s">
        <v>97</v>
      </c>
      <c r="V266" s="36" t="s">
        <v>98</v>
      </c>
      <c r="W266" s="36" t="s">
        <v>99</v>
      </c>
      <c r="X266" s="36" t="s">
        <v>85</v>
      </c>
      <c r="Y266" s="39" t="s">
        <v>86</v>
      </c>
      <c r="Z266" s="36" t="s">
        <v>78</v>
      </c>
      <c r="AA266" s="36" t="s">
        <v>106</v>
      </c>
      <c r="AB266" s="36" t="s">
        <v>87</v>
      </c>
      <c r="AC266" s="36" t="s">
        <v>74</v>
      </c>
      <c r="AD266" s="39" t="s">
        <v>100</v>
      </c>
      <c r="AE266" s="39" t="s">
        <v>78</v>
      </c>
      <c r="AF266" s="36" t="s">
        <v>1166</v>
      </c>
    </row>
    <row r="267" spans="1:32" ht="409.5" customHeight="1" x14ac:dyDescent="0.55000000000000004">
      <c r="A267" s="35" t="s">
        <v>205</v>
      </c>
      <c r="B267" s="39" t="s">
        <v>68</v>
      </c>
      <c r="C267" s="37">
        <v>46007</v>
      </c>
      <c r="D267" s="45" t="s">
        <v>206</v>
      </c>
      <c r="E267" s="39" t="s">
        <v>93</v>
      </c>
      <c r="F267" s="40">
        <v>97015</v>
      </c>
      <c r="G267" s="39" t="s">
        <v>93</v>
      </c>
      <c r="H267" s="41" t="s">
        <v>72</v>
      </c>
      <c r="I267" s="36" t="s">
        <v>73</v>
      </c>
      <c r="J267" s="36" t="s">
        <v>74</v>
      </c>
      <c r="K267" s="36" t="s">
        <v>75</v>
      </c>
      <c r="L267" s="39" t="s">
        <v>207</v>
      </c>
      <c r="M267" s="40">
        <v>2</v>
      </c>
      <c r="N267" s="42">
        <v>3</v>
      </c>
      <c r="O267" s="36" t="s">
        <v>78</v>
      </c>
      <c r="P267" s="36" t="s">
        <v>78</v>
      </c>
      <c r="Q267" s="36" t="s">
        <v>78</v>
      </c>
      <c r="R267" s="39" t="s">
        <v>112</v>
      </c>
      <c r="S267" s="36" t="s">
        <v>80</v>
      </c>
      <c r="T267" s="36" t="s">
        <v>81</v>
      </c>
      <c r="U267" s="36" t="s">
        <v>141</v>
      </c>
      <c r="V267" s="36" t="s">
        <v>98</v>
      </c>
      <c r="W267" s="36" t="s">
        <v>84</v>
      </c>
      <c r="X267" s="36" t="s">
        <v>181</v>
      </c>
      <c r="Y267" s="39" t="s">
        <v>208</v>
      </c>
      <c r="Z267" s="36" t="s">
        <v>78</v>
      </c>
      <c r="AA267" s="36" t="s">
        <v>78</v>
      </c>
      <c r="AB267" s="36" t="s">
        <v>87</v>
      </c>
      <c r="AC267" s="36" t="s">
        <v>78</v>
      </c>
      <c r="AD267" s="39" t="s">
        <v>209</v>
      </c>
      <c r="AE267" s="39" t="s">
        <v>78</v>
      </c>
      <c r="AF267" s="36" t="s">
        <v>210</v>
      </c>
    </row>
    <row r="268" spans="1:32" ht="96" x14ac:dyDescent="0.45">
      <c r="A268" s="35" t="s">
        <v>1194</v>
      </c>
      <c r="B268" s="39" t="s">
        <v>68</v>
      </c>
      <c r="C268" s="37">
        <v>45838</v>
      </c>
      <c r="D268" s="39" t="s">
        <v>1195</v>
      </c>
      <c r="E268" s="39" t="s">
        <v>689</v>
      </c>
      <c r="F268" s="40">
        <v>97003</v>
      </c>
      <c r="G268" s="39" t="s">
        <v>118</v>
      </c>
      <c r="H268" s="41" t="s">
        <v>72</v>
      </c>
      <c r="I268" s="36" t="s">
        <v>73</v>
      </c>
      <c r="J268" s="36" t="s">
        <v>74</v>
      </c>
      <c r="K268" s="36" t="s">
        <v>94</v>
      </c>
      <c r="L268" s="39" t="s">
        <v>1196</v>
      </c>
      <c r="M268" s="40">
        <v>3</v>
      </c>
      <c r="N268" s="42">
        <v>3</v>
      </c>
      <c r="O268" s="36" t="s">
        <v>269</v>
      </c>
      <c r="P268" s="36" t="s">
        <v>269</v>
      </c>
      <c r="Q268" s="36" t="s">
        <v>269</v>
      </c>
      <c r="R268" s="39" t="s">
        <v>95</v>
      </c>
      <c r="S268" s="36" t="s">
        <v>96</v>
      </c>
      <c r="T268" s="36" t="s">
        <v>81</v>
      </c>
      <c r="U268" s="36" t="s">
        <v>97</v>
      </c>
      <c r="V268" s="36" t="s">
        <v>98</v>
      </c>
      <c r="W268" s="36" t="s">
        <v>99</v>
      </c>
      <c r="X268" s="36" t="s">
        <v>181</v>
      </c>
      <c r="Y268" s="39" t="s">
        <v>86</v>
      </c>
      <c r="Z268" s="36" t="s">
        <v>74</v>
      </c>
      <c r="AA268" s="36" t="s">
        <v>74</v>
      </c>
      <c r="AB268" s="36" t="s">
        <v>87</v>
      </c>
      <c r="AC268" s="36" t="s">
        <v>78</v>
      </c>
      <c r="AD268" s="39" t="s">
        <v>519</v>
      </c>
      <c r="AE268" s="39" t="s">
        <v>78</v>
      </c>
      <c r="AF268" s="36" t="s">
        <v>1197</v>
      </c>
    </row>
    <row r="269" spans="1:32" ht="48" x14ac:dyDescent="0.45">
      <c r="A269" s="35" t="s">
        <v>698</v>
      </c>
      <c r="B269" s="36" t="s">
        <v>103</v>
      </c>
      <c r="C269" s="37">
        <v>45958</v>
      </c>
      <c r="D269" s="36" t="s">
        <v>699</v>
      </c>
      <c r="E269" s="36" t="s">
        <v>155</v>
      </c>
      <c r="F269" s="38">
        <v>97301</v>
      </c>
      <c r="G269" s="36" t="s">
        <v>378</v>
      </c>
      <c r="H269" s="38" t="s">
        <v>124</v>
      </c>
      <c r="I269" s="36" t="s">
        <v>73</v>
      </c>
      <c r="J269" s="36" t="s">
        <v>74</v>
      </c>
      <c r="K269" s="36" t="s">
        <v>75</v>
      </c>
      <c r="L269" s="36" t="s">
        <v>76</v>
      </c>
      <c r="M269" s="38">
        <v>1</v>
      </c>
      <c r="N269" s="38">
        <v>3</v>
      </c>
      <c r="O269" s="36" t="s">
        <v>78</v>
      </c>
      <c r="P269" s="36" t="s">
        <v>78</v>
      </c>
      <c r="Q269" s="36" t="s">
        <v>78</v>
      </c>
      <c r="R269" s="36" t="s">
        <v>251</v>
      </c>
      <c r="S269" s="36" t="s">
        <v>80</v>
      </c>
      <c r="T269" s="36" t="s">
        <v>105</v>
      </c>
      <c r="U269" s="36" t="s">
        <v>82</v>
      </c>
      <c r="V269" s="36" t="s">
        <v>83</v>
      </c>
      <c r="W269" s="36" t="s">
        <v>148</v>
      </c>
      <c r="X269" s="36" t="s">
        <v>85</v>
      </c>
      <c r="Y269" s="36" t="s">
        <v>86</v>
      </c>
      <c r="Z269" s="36" t="s">
        <v>74</v>
      </c>
      <c r="AA269" s="36" t="s">
        <v>74</v>
      </c>
      <c r="AB269" s="36" t="s">
        <v>137</v>
      </c>
      <c r="AC269" s="36" t="s">
        <v>74</v>
      </c>
      <c r="AD269" s="36" t="s">
        <v>126</v>
      </c>
      <c r="AE269" s="36" t="s">
        <v>74</v>
      </c>
      <c r="AF269" s="36" t="s">
        <v>700</v>
      </c>
    </row>
    <row r="270" spans="1:32" ht="96" x14ac:dyDescent="0.45">
      <c r="A270" s="35" t="s">
        <v>437</v>
      </c>
      <c r="B270" s="39" t="s">
        <v>68</v>
      </c>
      <c r="C270" s="37">
        <v>45981</v>
      </c>
      <c r="D270" s="39" t="s">
        <v>438</v>
      </c>
      <c r="E270" s="39" t="s">
        <v>93</v>
      </c>
      <c r="F270" s="40">
        <v>97015</v>
      </c>
      <c r="G270" s="39" t="s">
        <v>93</v>
      </c>
      <c r="H270" s="41" t="s">
        <v>72</v>
      </c>
      <c r="I270" s="36" t="s">
        <v>73</v>
      </c>
      <c r="J270" s="36" t="s">
        <v>74</v>
      </c>
      <c r="K270" s="36" t="s">
        <v>75</v>
      </c>
      <c r="L270" s="39" t="s">
        <v>439</v>
      </c>
      <c r="M270" s="40">
        <v>2</v>
      </c>
      <c r="N270" s="42">
        <v>3</v>
      </c>
      <c r="O270" s="36" t="s">
        <v>78</v>
      </c>
      <c r="P270" s="36" t="s">
        <v>78</v>
      </c>
      <c r="Q270" s="36" t="s">
        <v>78</v>
      </c>
      <c r="R270" s="39" t="s">
        <v>79</v>
      </c>
      <c r="S270" s="36" t="s">
        <v>80</v>
      </c>
      <c r="T270" s="36" t="s">
        <v>81</v>
      </c>
      <c r="U270" s="36" t="s">
        <v>97</v>
      </c>
      <c r="V270" s="36" t="s">
        <v>98</v>
      </c>
      <c r="W270" s="36" t="s">
        <v>99</v>
      </c>
      <c r="X270" s="36" t="s">
        <v>85</v>
      </c>
      <c r="Y270" s="39" t="s">
        <v>86</v>
      </c>
      <c r="Z270" s="36" t="s">
        <v>74</v>
      </c>
      <c r="AA270" s="36" t="s">
        <v>106</v>
      </c>
      <c r="AB270" s="36" t="s">
        <v>87</v>
      </c>
      <c r="AC270" s="36" t="s">
        <v>78</v>
      </c>
      <c r="AD270" s="39" t="s">
        <v>100</v>
      </c>
      <c r="AE270" s="39" t="s">
        <v>74</v>
      </c>
      <c r="AF270" s="36" t="s">
        <v>440</v>
      </c>
    </row>
    <row r="271" spans="1:32" ht="48" x14ac:dyDescent="0.45">
      <c r="A271" s="35" t="s">
        <v>1056</v>
      </c>
      <c r="B271" s="39" t="s">
        <v>68</v>
      </c>
      <c r="C271" s="37">
        <v>45867</v>
      </c>
      <c r="D271" s="39" t="s">
        <v>438</v>
      </c>
      <c r="E271" s="39" t="s">
        <v>131</v>
      </c>
      <c r="F271" s="40">
        <v>97222</v>
      </c>
      <c r="G271" s="39" t="s">
        <v>93</v>
      </c>
      <c r="H271" s="41" t="s">
        <v>72</v>
      </c>
      <c r="I271" s="36" t="s">
        <v>73</v>
      </c>
      <c r="J271" s="36" t="s">
        <v>74</v>
      </c>
      <c r="K271" s="36" t="s">
        <v>75</v>
      </c>
      <c r="L271" s="39" t="s">
        <v>76</v>
      </c>
      <c r="M271" s="40">
        <v>1</v>
      </c>
      <c r="N271" s="40">
        <v>3</v>
      </c>
      <c r="O271" s="36" t="s">
        <v>78</v>
      </c>
      <c r="P271" s="36" t="s">
        <v>78</v>
      </c>
      <c r="Q271" s="36" t="s">
        <v>78</v>
      </c>
      <c r="R271" s="39" t="s">
        <v>79</v>
      </c>
      <c r="S271" s="36" t="s">
        <v>80</v>
      </c>
      <c r="T271" s="36" t="s">
        <v>81</v>
      </c>
      <c r="U271" s="36" t="s">
        <v>97</v>
      </c>
      <c r="V271" s="36" t="s">
        <v>98</v>
      </c>
      <c r="W271" s="36" t="s">
        <v>99</v>
      </c>
      <c r="X271" s="36" t="s">
        <v>85</v>
      </c>
      <c r="Y271" s="39" t="s">
        <v>86</v>
      </c>
      <c r="Z271" s="36" t="s">
        <v>74</v>
      </c>
      <c r="AA271" s="36" t="s">
        <v>106</v>
      </c>
      <c r="AB271" s="36" t="s">
        <v>87</v>
      </c>
      <c r="AC271" s="36" t="s">
        <v>74</v>
      </c>
      <c r="AD271" s="39" t="s">
        <v>100</v>
      </c>
      <c r="AE271" s="39" t="s">
        <v>78</v>
      </c>
      <c r="AF271" s="36" t="s">
        <v>440</v>
      </c>
    </row>
    <row r="272" spans="1:32" ht="96" x14ac:dyDescent="0.45">
      <c r="A272" s="35" t="s">
        <v>1167</v>
      </c>
      <c r="B272" s="39" t="s">
        <v>68</v>
      </c>
      <c r="C272" s="37">
        <v>45848</v>
      </c>
      <c r="D272" s="39" t="s">
        <v>1168</v>
      </c>
      <c r="E272" s="39" t="s">
        <v>155</v>
      </c>
      <c r="F272" s="40">
        <v>97317</v>
      </c>
      <c r="G272" s="39" t="s">
        <v>378</v>
      </c>
      <c r="H272" s="41" t="s">
        <v>227</v>
      </c>
      <c r="I272" s="36" t="s">
        <v>186</v>
      </c>
      <c r="J272" s="36" t="s">
        <v>74</v>
      </c>
      <c r="K272" s="36" t="s">
        <v>94</v>
      </c>
      <c r="L272" s="39" t="s">
        <v>556</v>
      </c>
      <c r="M272" s="40">
        <v>1</v>
      </c>
      <c r="N272" s="40">
        <v>3</v>
      </c>
      <c r="O272" s="36" t="s">
        <v>74</v>
      </c>
      <c r="P272" s="36" t="s">
        <v>74</v>
      </c>
      <c r="Q272" s="36" t="s">
        <v>74</v>
      </c>
      <c r="R272" s="39" t="s">
        <v>79</v>
      </c>
      <c r="S272" s="36" t="s">
        <v>158</v>
      </c>
      <c r="T272" s="36" t="s">
        <v>105</v>
      </c>
      <c r="U272" s="36" t="s">
        <v>141</v>
      </c>
      <c r="V272" s="36" t="s">
        <v>83</v>
      </c>
      <c r="W272" s="36" t="s">
        <v>148</v>
      </c>
      <c r="X272" s="36" t="s">
        <v>142</v>
      </c>
      <c r="Y272" s="39" t="s">
        <v>86</v>
      </c>
      <c r="Z272" s="36" t="s">
        <v>74</v>
      </c>
      <c r="AA272" s="36" t="s">
        <v>106</v>
      </c>
      <c r="AB272" s="36" t="s">
        <v>137</v>
      </c>
      <c r="AC272" s="36" t="s">
        <v>74</v>
      </c>
      <c r="AD272" s="39" t="s">
        <v>975</v>
      </c>
      <c r="AE272" s="39" t="s">
        <v>78</v>
      </c>
      <c r="AF272" s="36" t="s">
        <v>1169</v>
      </c>
    </row>
    <row r="273" spans="1:32" ht="96" x14ac:dyDescent="0.45">
      <c r="A273" s="35" t="s">
        <v>387</v>
      </c>
      <c r="B273" s="39" t="s">
        <v>129</v>
      </c>
      <c r="C273" s="37">
        <v>45987</v>
      </c>
      <c r="D273" s="39"/>
      <c r="E273" s="39" t="s">
        <v>388</v>
      </c>
      <c r="F273" s="40">
        <v>97603</v>
      </c>
      <c r="G273" s="39" t="s">
        <v>389</v>
      </c>
      <c r="H273" s="41" t="s">
        <v>72</v>
      </c>
      <c r="I273" s="36" t="s">
        <v>73</v>
      </c>
      <c r="J273" s="36" t="s">
        <v>74</v>
      </c>
      <c r="K273" s="36" t="s">
        <v>75</v>
      </c>
      <c r="L273" s="39" t="s">
        <v>76</v>
      </c>
      <c r="M273" s="40">
        <v>3</v>
      </c>
      <c r="N273" s="40">
        <v>5</v>
      </c>
      <c r="O273" s="36" t="s">
        <v>74</v>
      </c>
      <c r="P273" s="36" t="s">
        <v>78</v>
      </c>
      <c r="Q273" s="36" t="s">
        <v>77</v>
      </c>
      <c r="R273" s="39" t="s">
        <v>79</v>
      </c>
      <c r="S273" s="36" t="s">
        <v>80</v>
      </c>
      <c r="T273" s="36" t="s">
        <v>105</v>
      </c>
      <c r="U273" s="36" t="s">
        <v>82</v>
      </c>
      <c r="V273" s="36" t="s">
        <v>83</v>
      </c>
      <c r="W273" s="36" t="s">
        <v>148</v>
      </c>
      <c r="X273" s="36" t="s">
        <v>390</v>
      </c>
      <c r="Y273" s="39" t="s">
        <v>86</v>
      </c>
      <c r="Z273" s="36" t="s">
        <v>78</v>
      </c>
      <c r="AA273" s="36" t="s">
        <v>74</v>
      </c>
      <c r="AB273" s="36" t="s">
        <v>87</v>
      </c>
      <c r="AC273" s="36" t="s">
        <v>78</v>
      </c>
      <c r="AD273" s="39" t="s">
        <v>100</v>
      </c>
      <c r="AE273" s="39" t="s">
        <v>78</v>
      </c>
      <c r="AF273" s="36" t="s">
        <v>391</v>
      </c>
    </row>
    <row r="274" spans="1:32" ht="48" x14ac:dyDescent="0.45">
      <c r="A274" s="35" t="s">
        <v>875</v>
      </c>
      <c r="B274" s="39" t="s">
        <v>68</v>
      </c>
      <c r="C274" s="37">
        <v>45952</v>
      </c>
      <c r="D274" s="39" t="s">
        <v>876</v>
      </c>
      <c r="E274" s="39" t="s">
        <v>70</v>
      </c>
      <c r="F274" s="40">
        <v>97236</v>
      </c>
      <c r="G274" s="39" t="s">
        <v>71</v>
      </c>
      <c r="H274" s="41" t="s">
        <v>831</v>
      </c>
      <c r="I274" s="36" t="s">
        <v>73</v>
      </c>
      <c r="J274" s="36" t="s">
        <v>74</v>
      </c>
      <c r="K274" s="36" t="s">
        <v>94</v>
      </c>
      <c r="L274" s="39" t="s">
        <v>76</v>
      </c>
      <c r="M274" s="40">
        <v>1</v>
      </c>
      <c r="N274" s="42">
        <v>3</v>
      </c>
      <c r="O274" s="36" t="s">
        <v>78</v>
      </c>
      <c r="P274" s="36" t="s">
        <v>74</v>
      </c>
      <c r="Q274" s="36" t="s">
        <v>74</v>
      </c>
      <c r="R274" s="39" t="s">
        <v>95</v>
      </c>
      <c r="S274" s="36" t="s">
        <v>80</v>
      </c>
      <c r="T274" s="36" t="s">
        <v>81</v>
      </c>
      <c r="U274" s="36" t="s">
        <v>97</v>
      </c>
      <c r="V274" s="36" t="s">
        <v>98</v>
      </c>
      <c r="W274" s="36" t="s">
        <v>99</v>
      </c>
      <c r="X274" s="36" t="s">
        <v>372</v>
      </c>
      <c r="Y274" s="39" t="s">
        <v>136</v>
      </c>
      <c r="Z274" s="36" t="s">
        <v>478</v>
      </c>
      <c r="AA274" s="36" t="s">
        <v>478</v>
      </c>
      <c r="AB274" s="36" t="s">
        <v>87</v>
      </c>
      <c r="AC274" s="36" t="s">
        <v>78</v>
      </c>
      <c r="AD274" s="39" t="s">
        <v>379</v>
      </c>
      <c r="AE274" s="44" t="s">
        <v>877</v>
      </c>
      <c r="AF274" s="36" t="s">
        <v>878</v>
      </c>
    </row>
    <row r="275" spans="1:32" ht="96" x14ac:dyDescent="0.45">
      <c r="A275" s="35" t="s">
        <v>879</v>
      </c>
      <c r="B275" s="39" t="s">
        <v>103</v>
      </c>
      <c r="C275" s="37">
        <v>45952</v>
      </c>
      <c r="D275" s="39" t="s">
        <v>876</v>
      </c>
      <c r="E275" s="39" t="s">
        <v>70</v>
      </c>
      <c r="F275" s="40">
        <v>97230</v>
      </c>
      <c r="G275" s="39" t="s">
        <v>71</v>
      </c>
      <c r="H275" s="41" t="s">
        <v>72</v>
      </c>
      <c r="I275" s="36" t="s">
        <v>73</v>
      </c>
      <c r="J275" s="36" t="s">
        <v>74</v>
      </c>
      <c r="K275" s="36" t="s">
        <v>94</v>
      </c>
      <c r="L275" s="39" t="s">
        <v>76</v>
      </c>
      <c r="M275" s="40">
        <v>2</v>
      </c>
      <c r="N275" s="42">
        <v>3</v>
      </c>
      <c r="O275" s="36" t="s">
        <v>78</v>
      </c>
      <c r="P275" s="36" t="s">
        <v>74</v>
      </c>
      <c r="Q275" s="36" t="s">
        <v>74</v>
      </c>
      <c r="R275" s="39" t="s">
        <v>95</v>
      </c>
      <c r="S275" s="36" t="s">
        <v>80</v>
      </c>
      <c r="T275" s="36" t="s">
        <v>81</v>
      </c>
      <c r="U275" s="36" t="s">
        <v>97</v>
      </c>
      <c r="V275" s="36" t="s">
        <v>98</v>
      </c>
      <c r="W275" s="36" t="s">
        <v>99</v>
      </c>
      <c r="X275" s="36" t="s">
        <v>372</v>
      </c>
      <c r="Y275" s="39" t="s">
        <v>136</v>
      </c>
      <c r="Z275" s="36" t="s">
        <v>478</v>
      </c>
      <c r="AA275" s="36" t="s">
        <v>77</v>
      </c>
      <c r="AB275" s="36" t="s">
        <v>87</v>
      </c>
      <c r="AC275" s="36" t="s">
        <v>78</v>
      </c>
      <c r="AD275" s="39" t="s">
        <v>78</v>
      </c>
      <c r="AE275" s="44" t="s">
        <v>880</v>
      </c>
      <c r="AF275" s="36" t="s">
        <v>881</v>
      </c>
    </row>
    <row r="276" spans="1:32" ht="24" x14ac:dyDescent="0.45">
      <c r="A276" s="35" t="s">
        <v>288</v>
      </c>
      <c r="B276" s="39" t="s">
        <v>68</v>
      </c>
      <c r="C276" s="37">
        <v>45999</v>
      </c>
      <c r="D276" s="39" t="s">
        <v>289</v>
      </c>
      <c r="E276" s="39" t="s">
        <v>70</v>
      </c>
      <c r="F276" s="40">
        <v>97236</v>
      </c>
      <c r="G276" s="39" t="s">
        <v>71</v>
      </c>
      <c r="H276" s="41" t="s">
        <v>72</v>
      </c>
      <c r="I276" s="36" t="s">
        <v>111</v>
      </c>
      <c r="J276" s="36" t="s">
        <v>74</v>
      </c>
      <c r="K276" s="36" t="s">
        <v>75</v>
      </c>
      <c r="L276" s="39" t="s">
        <v>76</v>
      </c>
      <c r="M276" s="40">
        <v>2</v>
      </c>
      <c r="N276" s="42">
        <v>3</v>
      </c>
      <c r="O276" s="36" t="s">
        <v>78</v>
      </c>
      <c r="P276" s="36" t="s">
        <v>78</v>
      </c>
      <c r="Q276" s="36" t="s">
        <v>74</v>
      </c>
      <c r="R276" s="39" t="s">
        <v>95</v>
      </c>
      <c r="S276" s="36" t="s">
        <v>80</v>
      </c>
      <c r="T276" s="36" t="s">
        <v>81</v>
      </c>
      <c r="U276" s="36" t="s">
        <v>82</v>
      </c>
      <c r="V276" s="36" t="s">
        <v>83</v>
      </c>
      <c r="W276" s="36" t="s">
        <v>148</v>
      </c>
      <c r="X276" s="36" t="s">
        <v>181</v>
      </c>
      <c r="Y276" s="39" t="s">
        <v>86</v>
      </c>
      <c r="Z276" s="36" t="s">
        <v>74</v>
      </c>
      <c r="AA276" s="36" t="s">
        <v>74</v>
      </c>
      <c r="AB276" s="36" t="s">
        <v>87</v>
      </c>
      <c r="AC276" s="36" t="s">
        <v>78</v>
      </c>
      <c r="AD276" s="39" t="s">
        <v>100</v>
      </c>
      <c r="AE276" s="39" t="s">
        <v>74</v>
      </c>
      <c r="AF276" s="36" t="s">
        <v>290</v>
      </c>
    </row>
    <row r="277" spans="1:32" ht="96" x14ac:dyDescent="0.45">
      <c r="A277" s="35" t="s">
        <v>966</v>
      </c>
      <c r="B277" s="39" t="s">
        <v>68</v>
      </c>
      <c r="C277" s="37">
        <v>45922</v>
      </c>
      <c r="D277" s="39" t="s">
        <v>967</v>
      </c>
      <c r="E277" s="39" t="s">
        <v>70</v>
      </c>
      <c r="F277" s="40">
        <v>97216</v>
      </c>
      <c r="G277" s="39" t="s">
        <v>71</v>
      </c>
      <c r="H277" s="41" t="s">
        <v>72</v>
      </c>
      <c r="I277" s="36" t="s">
        <v>111</v>
      </c>
      <c r="J277" s="36" t="s">
        <v>77</v>
      </c>
      <c r="K277" s="36" t="s">
        <v>75</v>
      </c>
      <c r="L277" s="39" t="s">
        <v>76</v>
      </c>
      <c r="M277" s="40">
        <v>3</v>
      </c>
      <c r="N277" s="40">
        <v>4</v>
      </c>
      <c r="O277" s="36" t="s">
        <v>74</v>
      </c>
      <c r="P277" s="36" t="s">
        <v>74</v>
      </c>
      <c r="Q277" s="36" t="s">
        <v>74</v>
      </c>
      <c r="R277" s="39" t="s">
        <v>95</v>
      </c>
      <c r="S277" s="36" t="s">
        <v>80</v>
      </c>
      <c r="T277" s="36" t="s">
        <v>81</v>
      </c>
      <c r="U277" s="36" t="s">
        <v>82</v>
      </c>
      <c r="V277" s="36" t="s">
        <v>98</v>
      </c>
      <c r="W277" s="36" t="s">
        <v>148</v>
      </c>
      <c r="X277" s="36" t="s">
        <v>142</v>
      </c>
      <c r="Y277" s="39" t="s">
        <v>136</v>
      </c>
      <c r="Z277" s="36" t="s">
        <v>74</v>
      </c>
      <c r="AA277" s="36" t="s">
        <v>74</v>
      </c>
      <c r="AB277" s="36" t="s">
        <v>269</v>
      </c>
      <c r="AC277" s="36" t="s">
        <v>74</v>
      </c>
      <c r="AD277" s="39" t="s">
        <v>88</v>
      </c>
      <c r="AE277" s="39" t="s">
        <v>78</v>
      </c>
      <c r="AF277" s="36" t="s">
        <v>968</v>
      </c>
    </row>
    <row r="278" spans="1:32" ht="96" x14ac:dyDescent="0.45">
      <c r="A278" s="35" t="s">
        <v>996</v>
      </c>
      <c r="B278" s="39" t="s">
        <v>103</v>
      </c>
      <c r="C278" s="37">
        <v>45910</v>
      </c>
      <c r="D278" s="39" t="s">
        <v>997</v>
      </c>
      <c r="E278" s="39" t="s">
        <v>162</v>
      </c>
      <c r="F278" s="40">
        <v>97030</v>
      </c>
      <c r="G278" s="39" t="s">
        <v>71</v>
      </c>
      <c r="H278" s="41" t="s">
        <v>227</v>
      </c>
      <c r="I278" s="36" t="s">
        <v>111</v>
      </c>
      <c r="J278" s="36" t="s">
        <v>74</v>
      </c>
      <c r="K278" s="36" t="s">
        <v>75</v>
      </c>
      <c r="L278" s="39" t="s">
        <v>76</v>
      </c>
      <c r="M278" s="40">
        <v>2</v>
      </c>
      <c r="N278" s="42">
        <v>3</v>
      </c>
      <c r="O278" s="36" t="s">
        <v>78</v>
      </c>
      <c r="P278" s="36" t="s">
        <v>78</v>
      </c>
      <c r="Q278" s="36" t="s">
        <v>74</v>
      </c>
      <c r="R278" s="39" t="s">
        <v>112</v>
      </c>
      <c r="S278" s="36" t="s">
        <v>96</v>
      </c>
      <c r="T278" s="36" t="s">
        <v>81</v>
      </c>
      <c r="U278" s="36" t="s">
        <v>141</v>
      </c>
      <c r="V278" s="36" t="s">
        <v>98</v>
      </c>
      <c r="W278" s="36" t="s">
        <v>148</v>
      </c>
      <c r="X278" s="36" t="s">
        <v>85</v>
      </c>
      <c r="Y278" s="39" t="s">
        <v>454</v>
      </c>
      <c r="Z278" s="36" t="s">
        <v>74</v>
      </c>
      <c r="AA278" s="36" t="s">
        <v>74</v>
      </c>
      <c r="AB278" s="36" t="s">
        <v>87</v>
      </c>
      <c r="AC278" s="36" t="s">
        <v>78</v>
      </c>
      <c r="AD278" s="39" t="s">
        <v>126</v>
      </c>
      <c r="AE278" s="39" t="s">
        <v>78</v>
      </c>
      <c r="AF278" s="36" t="s">
        <v>998</v>
      </c>
    </row>
    <row r="279" spans="1:32" ht="96" x14ac:dyDescent="0.45">
      <c r="A279" s="35" t="s">
        <v>824</v>
      </c>
      <c r="B279" s="39" t="s">
        <v>68</v>
      </c>
      <c r="C279" s="37">
        <v>45953</v>
      </c>
      <c r="D279" s="39" t="s">
        <v>825</v>
      </c>
      <c r="E279" s="39" t="s">
        <v>123</v>
      </c>
      <c r="F279" s="40">
        <v>97003</v>
      </c>
      <c r="G279" s="39" t="s">
        <v>118</v>
      </c>
      <c r="H279" s="41" t="s">
        <v>227</v>
      </c>
      <c r="I279" s="36" t="s">
        <v>73</v>
      </c>
      <c r="J279" s="36" t="s">
        <v>74</v>
      </c>
      <c r="K279" s="36" t="s">
        <v>75</v>
      </c>
      <c r="L279" s="39" t="s">
        <v>76</v>
      </c>
      <c r="M279" s="40">
        <v>1</v>
      </c>
      <c r="N279" s="42">
        <v>3</v>
      </c>
      <c r="O279" s="36" t="s">
        <v>74</v>
      </c>
      <c r="P279" s="36" t="s">
        <v>78</v>
      </c>
      <c r="Q279" s="36" t="s">
        <v>78</v>
      </c>
      <c r="R279" s="39" t="s">
        <v>79</v>
      </c>
      <c r="S279" s="36" t="s">
        <v>80</v>
      </c>
      <c r="T279" s="36" t="s">
        <v>105</v>
      </c>
      <c r="U279" s="36" t="s">
        <v>141</v>
      </c>
      <c r="V279" s="36" t="s">
        <v>83</v>
      </c>
      <c r="W279" s="36" t="s">
        <v>148</v>
      </c>
      <c r="X279" s="36" t="s">
        <v>826</v>
      </c>
      <c r="Y279" s="39" t="s">
        <v>827</v>
      </c>
      <c r="Z279" s="36" t="s">
        <v>78</v>
      </c>
      <c r="AA279" s="36" t="s">
        <v>106</v>
      </c>
      <c r="AB279" s="36" t="s">
        <v>137</v>
      </c>
      <c r="AC279" s="36" t="s">
        <v>74</v>
      </c>
      <c r="AD279" s="39" t="s">
        <v>100</v>
      </c>
      <c r="AE279" s="39" t="s">
        <v>78</v>
      </c>
      <c r="AF279" s="39"/>
    </row>
    <row r="280" spans="1:32" ht="264" x14ac:dyDescent="0.45">
      <c r="A280" s="35" t="s">
        <v>882</v>
      </c>
      <c r="B280" s="39" t="s">
        <v>103</v>
      </c>
      <c r="C280" s="37">
        <v>45952</v>
      </c>
      <c r="D280" s="39" t="s">
        <v>883</v>
      </c>
      <c r="E280" s="39" t="s">
        <v>162</v>
      </c>
      <c r="F280" s="40">
        <v>97080</v>
      </c>
      <c r="G280" s="39" t="s">
        <v>71</v>
      </c>
      <c r="H280" s="41" t="s">
        <v>831</v>
      </c>
      <c r="I280" s="36" t="s">
        <v>111</v>
      </c>
      <c r="J280" s="36" t="s">
        <v>74</v>
      </c>
      <c r="K280" s="36" t="s">
        <v>94</v>
      </c>
      <c r="L280" s="39" t="s">
        <v>76</v>
      </c>
      <c r="M280" s="40">
        <v>1</v>
      </c>
      <c r="N280" s="42">
        <v>3</v>
      </c>
      <c r="O280" s="36" t="s">
        <v>78</v>
      </c>
      <c r="P280" s="36" t="s">
        <v>78</v>
      </c>
      <c r="Q280" s="36" t="s">
        <v>74</v>
      </c>
      <c r="R280" s="39" t="s">
        <v>112</v>
      </c>
      <c r="S280" s="36" t="s">
        <v>96</v>
      </c>
      <c r="T280" s="36" t="s">
        <v>105</v>
      </c>
      <c r="U280" s="36" t="s">
        <v>97</v>
      </c>
      <c r="V280" s="36" t="s">
        <v>83</v>
      </c>
      <c r="W280" s="36" t="s">
        <v>84</v>
      </c>
      <c r="X280" s="36" t="s">
        <v>85</v>
      </c>
      <c r="Y280" s="39" t="s">
        <v>86</v>
      </c>
      <c r="Z280" s="36" t="s">
        <v>74</v>
      </c>
      <c r="AA280" s="36" t="s">
        <v>74</v>
      </c>
      <c r="AB280" s="36" t="s">
        <v>87</v>
      </c>
      <c r="AC280" s="36" t="s">
        <v>74</v>
      </c>
      <c r="AD280" s="39" t="s">
        <v>432</v>
      </c>
      <c r="AE280" s="39" t="s">
        <v>510</v>
      </c>
      <c r="AF280" s="36" t="s">
        <v>884</v>
      </c>
    </row>
    <row r="281" spans="1:32" ht="96" x14ac:dyDescent="0.45">
      <c r="A281" s="35" t="s">
        <v>1048</v>
      </c>
      <c r="B281" s="36" t="s">
        <v>103</v>
      </c>
      <c r="C281" s="37">
        <v>45882</v>
      </c>
      <c r="D281" s="36" t="s">
        <v>1049</v>
      </c>
      <c r="E281" s="36" t="s">
        <v>383</v>
      </c>
      <c r="F281" s="38">
        <v>97086</v>
      </c>
      <c r="G281" s="36" t="s">
        <v>93</v>
      </c>
      <c r="H281" s="38" t="s">
        <v>72</v>
      </c>
      <c r="I281" s="36" t="s">
        <v>77</v>
      </c>
      <c r="J281" s="36" t="s">
        <v>78</v>
      </c>
      <c r="K281" s="36" t="s">
        <v>77</v>
      </c>
      <c r="L281" s="36" t="s">
        <v>76</v>
      </c>
      <c r="M281" s="38">
        <v>3</v>
      </c>
      <c r="N281" s="38">
        <v>5</v>
      </c>
      <c r="O281" s="36" t="s">
        <v>78</v>
      </c>
      <c r="P281" s="36" t="s">
        <v>78</v>
      </c>
      <c r="Q281" s="36" t="s">
        <v>78</v>
      </c>
      <c r="R281" s="36" t="s">
        <v>120</v>
      </c>
      <c r="S281" s="36" t="s">
        <v>80</v>
      </c>
      <c r="T281" s="36" t="s">
        <v>81</v>
      </c>
      <c r="U281" s="36" t="s">
        <v>82</v>
      </c>
      <c r="V281" s="36" t="s">
        <v>83</v>
      </c>
      <c r="W281" s="36" t="s">
        <v>148</v>
      </c>
      <c r="X281" s="36" t="s">
        <v>142</v>
      </c>
      <c r="Y281" s="36" t="s">
        <v>86</v>
      </c>
      <c r="Z281" s="36" t="s">
        <v>74</v>
      </c>
      <c r="AA281" s="36" t="s">
        <v>74</v>
      </c>
      <c r="AB281" s="36" t="s">
        <v>87</v>
      </c>
      <c r="AC281" s="36" t="s">
        <v>74</v>
      </c>
      <c r="AD281" s="36" t="s">
        <v>126</v>
      </c>
      <c r="AE281" s="36" t="s">
        <v>77</v>
      </c>
      <c r="AF281" s="36"/>
    </row>
    <row r="282" spans="1:32" ht="96" x14ac:dyDescent="0.45">
      <c r="A282" s="35" t="s">
        <v>885</v>
      </c>
      <c r="B282" s="39" t="s">
        <v>68</v>
      </c>
      <c r="C282" s="37">
        <v>45952</v>
      </c>
      <c r="D282" s="39" t="s">
        <v>886</v>
      </c>
      <c r="E282" s="36" t="s">
        <v>70</v>
      </c>
      <c r="F282" s="40">
        <v>97230</v>
      </c>
      <c r="G282" s="36" t="s">
        <v>71</v>
      </c>
      <c r="H282" s="41" t="s">
        <v>72</v>
      </c>
      <c r="I282" s="36" t="s">
        <v>111</v>
      </c>
      <c r="J282" s="36" t="s">
        <v>78</v>
      </c>
      <c r="K282" s="36" t="s">
        <v>75</v>
      </c>
      <c r="L282" s="39" t="s">
        <v>76</v>
      </c>
      <c r="M282" s="38">
        <v>1</v>
      </c>
      <c r="N282" s="42">
        <v>3</v>
      </c>
      <c r="O282" s="36" t="s">
        <v>78</v>
      </c>
      <c r="P282" s="36" t="s">
        <v>78</v>
      </c>
      <c r="Q282" s="36" t="s">
        <v>74</v>
      </c>
      <c r="R282" s="39" t="s">
        <v>79</v>
      </c>
      <c r="S282" s="36" t="s">
        <v>96</v>
      </c>
      <c r="T282" s="36" t="s">
        <v>105</v>
      </c>
      <c r="U282" s="36" t="s">
        <v>82</v>
      </c>
      <c r="V282" s="36" t="s">
        <v>83</v>
      </c>
      <c r="W282" s="36" t="s">
        <v>148</v>
      </c>
      <c r="X282" s="36" t="s">
        <v>85</v>
      </c>
      <c r="Y282" s="36" t="s">
        <v>86</v>
      </c>
      <c r="Z282" s="36" t="s">
        <v>74</v>
      </c>
      <c r="AA282" s="36" t="s">
        <v>74</v>
      </c>
      <c r="AB282" s="36" t="s">
        <v>137</v>
      </c>
      <c r="AC282" s="36" t="s">
        <v>74</v>
      </c>
      <c r="AD282" s="39" t="s">
        <v>126</v>
      </c>
      <c r="AE282" s="39" t="s">
        <v>78</v>
      </c>
      <c r="AF282" s="36" t="s">
        <v>887</v>
      </c>
    </row>
    <row r="283" spans="1:32" ht="96" x14ac:dyDescent="0.45">
      <c r="A283" s="35" t="s">
        <v>574</v>
      </c>
      <c r="B283" s="39" t="s">
        <v>68</v>
      </c>
      <c r="C283" s="37">
        <v>45965</v>
      </c>
      <c r="D283" s="39" t="s">
        <v>575</v>
      </c>
      <c r="E283" s="39" t="s">
        <v>123</v>
      </c>
      <c r="F283" s="40">
        <v>97006</v>
      </c>
      <c r="G283" s="39" t="s">
        <v>118</v>
      </c>
      <c r="H283" s="41" t="s">
        <v>72</v>
      </c>
      <c r="I283" s="36" t="s">
        <v>111</v>
      </c>
      <c r="J283" s="36" t="s">
        <v>74</v>
      </c>
      <c r="K283" s="36" t="s">
        <v>94</v>
      </c>
      <c r="L283" s="39" t="s">
        <v>576</v>
      </c>
      <c r="M283" s="40">
        <v>2</v>
      </c>
      <c r="N283" s="42">
        <v>3</v>
      </c>
      <c r="O283" s="36" t="s">
        <v>78</v>
      </c>
      <c r="P283" s="36" t="s">
        <v>74</v>
      </c>
      <c r="Q283" s="36" t="s">
        <v>78</v>
      </c>
      <c r="R283" s="39" t="s">
        <v>95</v>
      </c>
      <c r="S283" s="36" t="s">
        <v>80</v>
      </c>
      <c r="T283" s="36" t="s">
        <v>105</v>
      </c>
      <c r="U283" s="36" t="s">
        <v>82</v>
      </c>
      <c r="V283" s="36" t="s">
        <v>83</v>
      </c>
      <c r="W283" s="36" t="s">
        <v>99</v>
      </c>
      <c r="X283" s="36" t="s">
        <v>577</v>
      </c>
      <c r="Y283" s="39" t="s">
        <v>86</v>
      </c>
      <c r="Z283" s="36" t="s">
        <v>74</v>
      </c>
      <c r="AA283" s="36" t="s">
        <v>74</v>
      </c>
      <c r="AB283" s="36" t="s">
        <v>87</v>
      </c>
      <c r="AC283" s="36" t="s">
        <v>74</v>
      </c>
      <c r="AD283" s="39" t="s">
        <v>88</v>
      </c>
      <c r="AE283" s="39" t="s">
        <v>78</v>
      </c>
      <c r="AF283" s="36"/>
    </row>
    <row r="284" spans="1:32" ht="96" x14ac:dyDescent="0.45">
      <c r="A284" s="35" t="s">
        <v>102</v>
      </c>
      <c r="B284" s="39" t="s">
        <v>103</v>
      </c>
      <c r="C284" s="37">
        <v>46014</v>
      </c>
      <c r="D284" s="39" t="s">
        <v>104</v>
      </c>
      <c r="E284" s="39" t="s">
        <v>70</v>
      </c>
      <c r="F284" s="40">
        <v>97266</v>
      </c>
      <c r="G284" s="39" t="s">
        <v>71</v>
      </c>
      <c r="H284" s="41" t="s">
        <v>72</v>
      </c>
      <c r="I284" s="36" t="s">
        <v>73</v>
      </c>
      <c r="J284" s="36" t="s">
        <v>74</v>
      </c>
      <c r="K284" s="36" t="s">
        <v>75</v>
      </c>
      <c r="L284" s="39" t="s">
        <v>76</v>
      </c>
      <c r="M284" s="40">
        <v>1</v>
      </c>
      <c r="N284" s="42">
        <v>3</v>
      </c>
      <c r="O284" s="36" t="s">
        <v>74</v>
      </c>
      <c r="P284" s="36" t="s">
        <v>78</v>
      </c>
      <c r="Q284" s="36" t="s">
        <v>78</v>
      </c>
      <c r="R284" s="39" t="s">
        <v>79</v>
      </c>
      <c r="S284" s="36" t="s">
        <v>80</v>
      </c>
      <c r="T284" s="36" t="s">
        <v>105</v>
      </c>
      <c r="U284" s="36" t="s">
        <v>82</v>
      </c>
      <c r="V284" s="36" t="s">
        <v>98</v>
      </c>
      <c r="W284" s="36" t="s">
        <v>84</v>
      </c>
      <c r="X284" s="36" t="s">
        <v>85</v>
      </c>
      <c r="Y284" s="39" t="s">
        <v>86</v>
      </c>
      <c r="Z284" s="36" t="s">
        <v>78</v>
      </c>
      <c r="AA284" s="36" t="s">
        <v>106</v>
      </c>
      <c r="AB284" s="36" t="s">
        <v>87</v>
      </c>
      <c r="AC284" s="36" t="s">
        <v>78</v>
      </c>
      <c r="AD284" s="39" t="s">
        <v>88</v>
      </c>
      <c r="AE284" s="39" t="s">
        <v>78</v>
      </c>
      <c r="AF284" s="36" t="s">
        <v>107</v>
      </c>
    </row>
    <row r="285" spans="1:32" ht="48" x14ac:dyDescent="0.45">
      <c r="A285" s="35" t="s">
        <v>828</v>
      </c>
      <c r="B285" s="39" t="s">
        <v>129</v>
      </c>
      <c r="C285" s="37">
        <v>45953</v>
      </c>
      <c r="D285" s="39" t="s">
        <v>829</v>
      </c>
      <c r="E285" s="39" t="s">
        <v>830</v>
      </c>
      <c r="F285" s="40">
        <v>97361</v>
      </c>
      <c r="G285" s="39" t="s">
        <v>156</v>
      </c>
      <c r="H285" s="41" t="s">
        <v>831</v>
      </c>
      <c r="I285" s="36" t="s">
        <v>186</v>
      </c>
      <c r="J285" s="36" t="s">
        <v>74</v>
      </c>
      <c r="K285" s="36" t="s">
        <v>418</v>
      </c>
      <c r="L285" s="39" t="s">
        <v>76</v>
      </c>
      <c r="M285" s="40">
        <v>1</v>
      </c>
      <c r="N285" s="42">
        <v>5</v>
      </c>
      <c r="O285" s="36" t="s">
        <v>78</v>
      </c>
      <c r="P285" s="36" t="s">
        <v>78</v>
      </c>
      <c r="Q285" s="36" t="s">
        <v>78</v>
      </c>
      <c r="R285" s="39" t="s">
        <v>79</v>
      </c>
      <c r="S285" s="36" t="s">
        <v>158</v>
      </c>
      <c r="T285" s="36" t="s">
        <v>200</v>
      </c>
      <c r="U285" s="36" t="s">
        <v>141</v>
      </c>
      <c r="V285" s="36" t="s">
        <v>201</v>
      </c>
      <c r="W285" s="36" t="s">
        <v>148</v>
      </c>
      <c r="X285" s="36" t="s">
        <v>85</v>
      </c>
      <c r="Y285" s="39" t="s">
        <v>86</v>
      </c>
      <c r="Z285" s="36" t="s">
        <v>74</v>
      </c>
      <c r="AA285" s="36" t="s">
        <v>74</v>
      </c>
      <c r="AB285" s="36" t="s">
        <v>87</v>
      </c>
      <c r="AC285" s="36" t="s">
        <v>74</v>
      </c>
      <c r="AD285" s="39"/>
      <c r="AE285" s="39" t="s">
        <v>74</v>
      </c>
      <c r="AF285" s="36" t="s">
        <v>832</v>
      </c>
    </row>
    <row r="286" spans="1:32" ht="48" x14ac:dyDescent="0.45">
      <c r="A286" s="35" t="s">
        <v>888</v>
      </c>
      <c r="B286" s="39" t="s">
        <v>889</v>
      </c>
      <c r="C286" s="37">
        <v>45952</v>
      </c>
      <c r="D286" s="39" t="s">
        <v>890</v>
      </c>
      <c r="E286" s="39" t="s">
        <v>123</v>
      </c>
      <c r="F286" s="40">
        <v>97007</v>
      </c>
      <c r="G286" s="39" t="s">
        <v>118</v>
      </c>
      <c r="H286" s="41" t="s">
        <v>227</v>
      </c>
      <c r="I286" s="36" t="s">
        <v>73</v>
      </c>
      <c r="J286" s="36" t="s">
        <v>74</v>
      </c>
      <c r="K286" s="36" t="s">
        <v>75</v>
      </c>
      <c r="L286" s="39" t="s">
        <v>76</v>
      </c>
      <c r="M286" s="40">
        <v>1</v>
      </c>
      <c r="N286" s="42">
        <v>1</v>
      </c>
      <c r="O286" s="36" t="s">
        <v>78</v>
      </c>
      <c r="P286" s="36" t="s">
        <v>78</v>
      </c>
      <c r="Q286" s="36" t="s">
        <v>74</v>
      </c>
      <c r="R286" s="39" t="s">
        <v>79</v>
      </c>
      <c r="S286" s="36" t="s">
        <v>158</v>
      </c>
      <c r="T286" s="36" t="s">
        <v>105</v>
      </c>
      <c r="U286" s="36" t="s">
        <v>141</v>
      </c>
      <c r="V286" s="36" t="s">
        <v>83</v>
      </c>
      <c r="W286" s="36" t="s">
        <v>148</v>
      </c>
      <c r="X286" s="36" t="s">
        <v>142</v>
      </c>
      <c r="Y286" s="39" t="s">
        <v>86</v>
      </c>
      <c r="Z286" s="36" t="s">
        <v>78</v>
      </c>
      <c r="AA286" s="36" t="s">
        <v>74</v>
      </c>
      <c r="AB286" s="36" t="s">
        <v>137</v>
      </c>
      <c r="AC286" s="36" t="s">
        <v>74</v>
      </c>
      <c r="AD286" s="39" t="s">
        <v>126</v>
      </c>
      <c r="AE286" s="39" t="s">
        <v>74</v>
      </c>
      <c r="AF286" s="36" t="s">
        <v>891</v>
      </c>
    </row>
    <row r="287" spans="1:32" ht="96" x14ac:dyDescent="0.45">
      <c r="A287" s="35" t="s">
        <v>959</v>
      </c>
      <c r="B287" s="39" t="s">
        <v>103</v>
      </c>
      <c r="C287" s="37">
        <v>45925</v>
      </c>
      <c r="D287" s="39" t="s">
        <v>960</v>
      </c>
      <c r="E287" s="39" t="s">
        <v>70</v>
      </c>
      <c r="F287" s="40">
        <v>97230</v>
      </c>
      <c r="G287" s="39" t="s">
        <v>71</v>
      </c>
      <c r="H287" s="41" t="s">
        <v>831</v>
      </c>
      <c r="I287" s="36" t="s">
        <v>111</v>
      </c>
      <c r="J287" s="36" t="s">
        <v>74</v>
      </c>
      <c r="K287" s="36" t="s">
        <v>75</v>
      </c>
      <c r="L287" s="39" t="s">
        <v>76</v>
      </c>
      <c r="M287" s="40">
        <v>2</v>
      </c>
      <c r="N287" s="42">
        <v>3</v>
      </c>
      <c r="O287" s="36" t="s">
        <v>78</v>
      </c>
      <c r="P287" s="36" t="s">
        <v>78</v>
      </c>
      <c r="Q287" s="36" t="s">
        <v>78</v>
      </c>
      <c r="R287" s="39" t="s">
        <v>112</v>
      </c>
      <c r="S287" s="36" t="s">
        <v>96</v>
      </c>
      <c r="T287" s="36" t="s">
        <v>81</v>
      </c>
      <c r="U287" s="36" t="s">
        <v>97</v>
      </c>
      <c r="V287" s="36" t="s">
        <v>83</v>
      </c>
      <c r="W287" s="36" t="s">
        <v>148</v>
      </c>
      <c r="X287" s="36" t="s">
        <v>961</v>
      </c>
      <c r="Y287" s="39" t="s">
        <v>86</v>
      </c>
      <c r="Z287" s="36" t="s">
        <v>74</v>
      </c>
      <c r="AA287" s="36" t="s">
        <v>74</v>
      </c>
      <c r="AB287" s="36" t="s">
        <v>87</v>
      </c>
      <c r="AC287" s="36" t="s">
        <v>74</v>
      </c>
      <c r="AD287" s="39" t="s">
        <v>126</v>
      </c>
      <c r="AE287" s="39" t="s">
        <v>78</v>
      </c>
      <c r="AF287" s="36" t="s">
        <v>962</v>
      </c>
    </row>
    <row r="288" spans="1:32" ht="96" x14ac:dyDescent="0.45">
      <c r="A288" s="35" t="s">
        <v>505</v>
      </c>
      <c r="B288" s="36" t="s">
        <v>68</v>
      </c>
      <c r="C288" s="37">
        <v>45973</v>
      </c>
      <c r="D288" s="36" t="s">
        <v>506</v>
      </c>
      <c r="E288" s="36" t="s">
        <v>162</v>
      </c>
      <c r="F288" s="38">
        <v>97080</v>
      </c>
      <c r="G288" s="36" t="s">
        <v>71</v>
      </c>
      <c r="H288" s="38" t="s">
        <v>72</v>
      </c>
      <c r="I288" s="36" t="s">
        <v>111</v>
      </c>
      <c r="J288" s="36" t="s">
        <v>74</v>
      </c>
      <c r="K288" s="36" t="s">
        <v>94</v>
      </c>
      <c r="L288" s="36" t="s">
        <v>76</v>
      </c>
      <c r="M288" s="38">
        <v>2</v>
      </c>
      <c r="N288" s="38">
        <v>3</v>
      </c>
      <c r="O288" s="36" t="s">
        <v>74</v>
      </c>
      <c r="P288" s="36" t="s">
        <v>74</v>
      </c>
      <c r="Q288" s="36" t="s">
        <v>74</v>
      </c>
      <c r="R288" s="36" t="s">
        <v>120</v>
      </c>
      <c r="S288" s="36" t="s">
        <v>96</v>
      </c>
      <c r="T288" s="36" t="s">
        <v>81</v>
      </c>
      <c r="U288" s="36" t="s">
        <v>97</v>
      </c>
      <c r="V288" s="36" t="s">
        <v>98</v>
      </c>
      <c r="W288" s="36" t="s">
        <v>148</v>
      </c>
      <c r="X288" s="36" t="s">
        <v>85</v>
      </c>
      <c r="Y288" s="36" t="s">
        <v>86</v>
      </c>
      <c r="Z288" s="36" t="s">
        <v>74</v>
      </c>
      <c r="AA288" s="36" t="s">
        <v>74</v>
      </c>
      <c r="AB288" s="36" t="s">
        <v>137</v>
      </c>
      <c r="AC288" s="36" t="s">
        <v>74</v>
      </c>
      <c r="AD288" s="36" t="s">
        <v>126</v>
      </c>
      <c r="AE288" s="36" t="s">
        <v>78</v>
      </c>
      <c r="AF288" s="36" t="s">
        <v>507</v>
      </c>
    </row>
    <row r="289" spans="1:32" ht="96" x14ac:dyDescent="0.45">
      <c r="A289" s="35" t="s">
        <v>912</v>
      </c>
      <c r="B289" s="39" t="s">
        <v>68</v>
      </c>
      <c r="C289" s="37">
        <v>45940</v>
      </c>
      <c r="D289" s="39" t="s">
        <v>913</v>
      </c>
      <c r="E289" s="39" t="s">
        <v>914</v>
      </c>
      <c r="F289" s="40">
        <v>97814</v>
      </c>
      <c r="G289" s="39" t="s">
        <v>915</v>
      </c>
      <c r="H289" s="41" t="s">
        <v>72</v>
      </c>
      <c r="I289" s="36" t="s">
        <v>73</v>
      </c>
      <c r="J289" s="36" t="s">
        <v>74</v>
      </c>
      <c r="K289" s="36" t="s">
        <v>418</v>
      </c>
      <c r="L289" s="39" t="s">
        <v>76</v>
      </c>
      <c r="M289" s="40">
        <v>1</v>
      </c>
      <c r="N289" s="40">
        <v>5</v>
      </c>
      <c r="O289" s="36" t="s">
        <v>74</v>
      </c>
      <c r="P289" s="36" t="s">
        <v>78</v>
      </c>
      <c r="Q289" s="36" t="s">
        <v>74</v>
      </c>
      <c r="R289" s="39" t="s">
        <v>79</v>
      </c>
      <c r="S289" s="36" t="s">
        <v>80</v>
      </c>
      <c r="T289" s="36" t="s">
        <v>200</v>
      </c>
      <c r="U289" s="36" t="s">
        <v>82</v>
      </c>
      <c r="V289" s="36" t="s">
        <v>83</v>
      </c>
      <c r="W289" s="36" t="s">
        <v>148</v>
      </c>
      <c r="X289" s="36" t="s">
        <v>85</v>
      </c>
      <c r="Y289" s="39" t="s">
        <v>86</v>
      </c>
      <c r="Z289" s="36" t="s">
        <v>74</v>
      </c>
      <c r="AA289" s="36" t="s">
        <v>74</v>
      </c>
      <c r="AB289" s="36" t="s">
        <v>137</v>
      </c>
      <c r="AC289" s="36" t="s">
        <v>74</v>
      </c>
      <c r="AD289" s="39" t="s">
        <v>916</v>
      </c>
      <c r="AE289" s="39" t="s">
        <v>78</v>
      </c>
      <c r="AF289" s="36" t="s">
        <v>917</v>
      </c>
    </row>
    <row r="290" spans="1:32" ht="48" x14ac:dyDescent="0.45">
      <c r="A290" s="35" t="s">
        <v>918</v>
      </c>
      <c r="B290" s="39" t="s">
        <v>68</v>
      </c>
      <c r="C290" s="37">
        <v>45940</v>
      </c>
      <c r="D290" s="39" t="s">
        <v>913</v>
      </c>
      <c r="E290" s="39" t="s">
        <v>914</v>
      </c>
      <c r="F290" s="40">
        <v>97814</v>
      </c>
      <c r="G290" s="39" t="s">
        <v>915</v>
      </c>
      <c r="H290" s="41" t="s">
        <v>72</v>
      </c>
      <c r="I290" s="36" t="s">
        <v>73</v>
      </c>
      <c r="J290" s="36" t="s">
        <v>74</v>
      </c>
      <c r="K290" s="36" t="s">
        <v>418</v>
      </c>
      <c r="L290" s="39" t="s">
        <v>76</v>
      </c>
      <c r="M290" s="40">
        <v>1</v>
      </c>
      <c r="N290" s="40">
        <v>5</v>
      </c>
      <c r="O290" s="36" t="s">
        <v>74</v>
      </c>
      <c r="P290" s="36" t="s">
        <v>78</v>
      </c>
      <c r="Q290" s="36" t="s">
        <v>74</v>
      </c>
      <c r="R290" s="39" t="s">
        <v>79</v>
      </c>
      <c r="S290" s="36" t="s">
        <v>80</v>
      </c>
      <c r="T290" s="36" t="s">
        <v>200</v>
      </c>
      <c r="U290" s="36" t="s">
        <v>82</v>
      </c>
      <c r="V290" s="36" t="s">
        <v>83</v>
      </c>
      <c r="W290" s="36" t="s">
        <v>148</v>
      </c>
      <c r="X290" s="36" t="s">
        <v>85</v>
      </c>
      <c r="Y290" s="39" t="s">
        <v>86</v>
      </c>
      <c r="Z290" s="36" t="s">
        <v>74</v>
      </c>
      <c r="AA290" s="36" t="s">
        <v>74</v>
      </c>
      <c r="AB290" s="36" t="s">
        <v>137</v>
      </c>
      <c r="AC290" s="36" t="s">
        <v>74</v>
      </c>
      <c r="AD290" s="39" t="s">
        <v>916</v>
      </c>
      <c r="AE290" s="39" t="s">
        <v>78</v>
      </c>
      <c r="AF290" s="36" t="s">
        <v>919</v>
      </c>
    </row>
    <row r="291" spans="1:32" ht="24" x14ac:dyDescent="0.45">
      <c r="A291" s="35" t="s">
        <v>1170</v>
      </c>
      <c r="B291" s="39" t="s">
        <v>68</v>
      </c>
      <c r="C291" s="37">
        <v>45848</v>
      </c>
      <c r="D291" s="39" t="s">
        <v>1171</v>
      </c>
      <c r="E291" s="39" t="s">
        <v>70</v>
      </c>
      <c r="F291" s="40">
        <v>97230</v>
      </c>
      <c r="G291" s="39" t="s">
        <v>71</v>
      </c>
      <c r="H291" s="41" t="s">
        <v>72</v>
      </c>
      <c r="I291" s="36" t="s">
        <v>77</v>
      </c>
      <c r="J291" s="36" t="s">
        <v>77</v>
      </c>
      <c r="K291" s="36" t="s">
        <v>75</v>
      </c>
      <c r="L291" s="39" t="s">
        <v>1172</v>
      </c>
      <c r="M291" s="40">
        <v>3</v>
      </c>
      <c r="N291" s="42">
        <v>3</v>
      </c>
      <c r="O291" s="36" t="s">
        <v>78</v>
      </c>
      <c r="P291" s="36" t="s">
        <v>78</v>
      </c>
      <c r="Q291" s="36" t="s">
        <v>78</v>
      </c>
      <c r="R291" s="39" t="s">
        <v>748</v>
      </c>
      <c r="S291" s="36" t="s">
        <v>77</v>
      </c>
      <c r="T291" s="36" t="s">
        <v>200</v>
      </c>
      <c r="U291" s="36" t="s">
        <v>141</v>
      </c>
      <c r="V291" s="36" t="s">
        <v>98</v>
      </c>
      <c r="W291" s="36" t="s">
        <v>99</v>
      </c>
      <c r="X291" s="36" t="s">
        <v>85</v>
      </c>
      <c r="Y291" s="39" t="s">
        <v>86</v>
      </c>
      <c r="Z291" s="36" t="s">
        <v>74</v>
      </c>
      <c r="AA291" s="36" t="s">
        <v>74</v>
      </c>
      <c r="AB291" s="36" t="s">
        <v>87</v>
      </c>
      <c r="AC291" s="36" t="s">
        <v>78</v>
      </c>
      <c r="AD291" s="39" t="s">
        <v>1173</v>
      </c>
      <c r="AE291" s="39" t="s">
        <v>78</v>
      </c>
      <c r="AF291" s="36" t="s">
        <v>1174</v>
      </c>
    </row>
    <row r="292" spans="1:32" ht="96" x14ac:dyDescent="0.45">
      <c r="A292" s="35" t="s">
        <v>1091</v>
      </c>
      <c r="B292" s="36" t="s">
        <v>103</v>
      </c>
      <c r="C292" s="37">
        <v>45860</v>
      </c>
      <c r="D292" s="36" t="s">
        <v>1092</v>
      </c>
      <c r="E292" s="36" t="s">
        <v>70</v>
      </c>
      <c r="F292" s="38">
        <v>97230</v>
      </c>
      <c r="G292" s="36" t="s">
        <v>71</v>
      </c>
      <c r="H292" s="38" t="s">
        <v>72</v>
      </c>
      <c r="I292" s="36" t="s">
        <v>73</v>
      </c>
      <c r="J292" s="36" t="s">
        <v>78</v>
      </c>
      <c r="K292" s="36" t="s">
        <v>75</v>
      </c>
      <c r="L292" s="36" t="s">
        <v>76</v>
      </c>
      <c r="M292" s="38">
        <v>1</v>
      </c>
      <c r="N292" s="38">
        <v>3</v>
      </c>
      <c r="O292" s="36" t="s">
        <v>78</v>
      </c>
      <c r="P292" s="36" t="s">
        <v>78</v>
      </c>
      <c r="Q292" s="36" t="s">
        <v>78</v>
      </c>
      <c r="R292" s="36" t="s">
        <v>112</v>
      </c>
      <c r="S292" s="36" t="s">
        <v>96</v>
      </c>
      <c r="T292" s="36" t="s">
        <v>81</v>
      </c>
      <c r="U292" s="36" t="s">
        <v>97</v>
      </c>
      <c r="V292" s="36" t="s">
        <v>98</v>
      </c>
      <c r="W292" s="36" t="s">
        <v>99</v>
      </c>
      <c r="X292" s="36" t="s">
        <v>406</v>
      </c>
      <c r="Y292" s="36" t="s">
        <v>86</v>
      </c>
      <c r="Z292" s="36" t="s">
        <v>74</v>
      </c>
      <c r="AA292" s="36" t="s">
        <v>74</v>
      </c>
      <c r="AB292" s="36" t="s">
        <v>87</v>
      </c>
      <c r="AC292" s="36" t="s">
        <v>74</v>
      </c>
      <c r="AD292" s="36" t="s">
        <v>1093</v>
      </c>
      <c r="AE292" s="36" t="s">
        <v>78</v>
      </c>
      <c r="AF292" s="36" t="s">
        <v>1094</v>
      </c>
    </row>
    <row r="293" spans="1:32" ht="96" x14ac:dyDescent="0.45">
      <c r="A293" s="35" t="s">
        <v>260</v>
      </c>
      <c r="B293" s="39" t="s">
        <v>68</v>
      </c>
      <c r="C293" s="37">
        <v>46003</v>
      </c>
      <c r="D293" s="39" t="s">
        <v>261</v>
      </c>
      <c r="E293" s="39" t="s">
        <v>123</v>
      </c>
      <c r="F293" s="40">
        <v>97003</v>
      </c>
      <c r="G293" s="39" t="s">
        <v>118</v>
      </c>
      <c r="H293" s="41" t="s">
        <v>177</v>
      </c>
      <c r="I293" s="36" t="s">
        <v>111</v>
      </c>
      <c r="J293" s="36" t="s">
        <v>74</v>
      </c>
      <c r="K293" s="36" t="s">
        <v>94</v>
      </c>
      <c r="L293" s="39" t="s">
        <v>76</v>
      </c>
      <c r="M293" s="40">
        <v>2</v>
      </c>
      <c r="N293" s="42">
        <v>3</v>
      </c>
      <c r="O293" s="36" t="s">
        <v>74</v>
      </c>
      <c r="P293" s="36" t="s">
        <v>74</v>
      </c>
      <c r="Q293" s="36" t="s">
        <v>74</v>
      </c>
      <c r="R293" s="39" t="s">
        <v>79</v>
      </c>
      <c r="S293" s="36" t="s">
        <v>80</v>
      </c>
      <c r="T293" s="36" t="s">
        <v>81</v>
      </c>
      <c r="U293" s="36" t="s">
        <v>97</v>
      </c>
      <c r="V293" s="36" t="s">
        <v>83</v>
      </c>
      <c r="W293" s="36" t="s">
        <v>148</v>
      </c>
      <c r="X293" s="36" t="s">
        <v>85</v>
      </c>
      <c r="Y293" s="39" t="s">
        <v>113</v>
      </c>
      <c r="Z293" s="36" t="s">
        <v>74</v>
      </c>
      <c r="AA293" s="36" t="s">
        <v>74</v>
      </c>
      <c r="AB293" s="36" t="s">
        <v>137</v>
      </c>
      <c r="AC293" s="36" t="s">
        <v>74</v>
      </c>
      <c r="AD293" s="39" t="s">
        <v>100</v>
      </c>
      <c r="AE293" s="39" t="s">
        <v>78</v>
      </c>
      <c r="AF293" s="36" t="s">
        <v>262</v>
      </c>
    </row>
    <row r="294" spans="1:32" ht="96" x14ac:dyDescent="0.45">
      <c r="A294" s="35" t="s">
        <v>345</v>
      </c>
      <c r="B294" s="39" t="s">
        <v>68</v>
      </c>
      <c r="C294" s="37">
        <v>45995</v>
      </c>
      <c r="D294" s="39" t="s">
        <v>265</v>
      </c>
      <c r="E294" s="39" t="s">
        <v>70</v>
      </c>
      <c r="F294" s="40">
        <v>97230</v>
      </c>
      <c r="G294" s="39" t="s">
        <v>71</v>
      </c>
      <c r="H294" s="41" t="s">
        <v>72</v>
      </c>
      <c r="I294" s="36" t="s">
        <v>186</v>
      </c>
      <c r="J294" s="36" t="s">
        <v>74</v>
      </c>
      <c r="K294" s="36" t="s">
        <v>75</v>
      </c>
      <c r="L294" s="39" t="s">
        <v>266</v>
      </c>
      <c r="M294" s="40">
        <v>3</v>
      </c>
      <c r="N294" s="40">
        <v>3</v>
      </c>
      <c r="O294" s="36" t="s">
        <v>74</v>
      </c>
      <c r="P294" s="36" t="s">
        <v>78</v>
      </c>
      <c r="Q294" s="36" t="s">
        <v>78</v>
      </c>
      <c r="R294" s="39" t="s">
        <v>79</v>
      </c>
      <c r="S294" s="36" t="s">
        <v>158</v>
      </c>
      <c r="T294" s="36" t="s">
        <v>81</v>
      </c>
      <c r="U294" s="36" t="s">
        <v>82</v>
      </c>
      <c r="V294" s="36" t="s">
        <v>98</v>
      </c>
      <c r="W294" s="36" t="s">
        <v>148</v>
      </c>
      <c r="X294" s="36" t="s">
        <v>85</v>
      </c>
      <c r="Y294" s="39" t="s">
        <v>86</v>
      </c>
      <c r="Z294" s="36" t="s">
        <v>74</v>
      </c>
      <c r="AA294" s="36" t="s">
        <v>106</v>
      </c>
      <c r="AB294" s="36" t="s">
        <v>87</v>
      </c>
      <c r="AC294" s="36" t="s">
        <v>74</v>
      </c>
      <c r="AD294" s="39" t="s">
        <v>78</v>
      </c>
      <c r="AE294" s="39" t="s">
        <v>78</v>
      </c>
      <c r="AF294" s="43" t="s">
        <v>346</v>
      </c>
    </row>
    <row r="295" spans="1:32" ht="96" x14ac:dyDescent="0.45">
      <c r="A295" s="35" t="s">
        <v>263</v>
      </c>
      <c r="B295" s="39" t="s">
        <v>264</v>
      </c>
      <c r="C295" s="37">
        <v>46003</v>
      </c>
      <c r="D295" s="39" t="s">
        <v>265</v>
      </c>
      <c r="E295" s="39" t="s">
        <v>70</v>
      </c>
      <c r="F295" s="40">
        <v>97230</v>
      </c>
      <c r="G295" s="39" t="s">
        <v>71</v>
      </c>
      <c r="H295" s="41" t="s">
        <v>72</v>
      </c>
      <c r="I295" s="36" t="s">
        <v>186</v>
      </c>
      <c r="J295" s="36" t="s">
        <v>74</v>
      </c>
      <c r="K295" s="36" t="s">
        <v>75</v>
      </c>
      <c r="L295" s="39" t="s">
        <v>266</v>
      </c>
      <c r="M295" s="40" t="s">
        <v>267</v>
      </c>
      <c r="N295" s="42">
        <v>10</v>
      </c>
      <c r="O295" s="36" t="s">
        <v>78</v>
      </c>
      <c r="P295" s="36" t="s">
        <v>78</v>
      </c>
      <c r="Q295" s="36" t="s">
        <v>78</v>
      </c>
      <c r="R295" s="39" t="s">
        <v>120</v>
      </c>
      <c r="S295" s="36" t="s">
        <v>158</v>
      </c>
      <c r="T295" s="36" t="s">
        <v>81</v>
      </c>
      <c r="U295" s="36" t="s">
        <v>82</v>
      </c>
      <c r="V295" s="36" t="s">
        <v>98</v>
      </c>
      <c r="W295" s="36" t="s">
        <v>148</v>
      </c>
      <c r="X295" s="36" t="s">
        <v>85</v>
      </c>
      <c r="Y295" s="39" t="s">
        <v>268</v>
      </c>
      <c r="Z295" s="36" t="s">
        <v>74</v>
      </c>
      <c r="AA295" s="36" t="s">
        <v>106</v>
      </c>
      <c r="AB295" s="36" t="s">
        <v>87</v>
      </c>
      <c r="AC295" s="36" t="s">
        <v>78</v>
      </c>
      <c r="AD295" s="39" t="s">
        <v>269</v>
      </c>
      <c r="AE295" s="39" t="s">
        <v>78</v>
      </c>
      <c r="AF295" s="43" t="s">
        <v>270</v>
      </c>
    </row>
    <row r="296" spans="1:32" ht="24" x14ac:dyDescent="0.45">
      <c r="A296" s="35" t="s">
        <v>833</v>
      </c>
      <c r="B296" s="39" t="s">
        <v>68</v>
      </c>
      <c r="C296" s="37">
        <v>45953</v>
      </c>
      <c r="D296" s="39" t="s">
        <v>834</v>
      </c>
      <c r="E296" s="39" t="s">
        <v>123</v>
      </c>
      <c r="F296" s="40">
        <v>97008</v>
      </c>
      <c r="G296" s="39" t="s">
        <v>118</v>
      </c>
      <c r="H296" s="41" t="s">
        <v>177</v>
      </c>
      <c r="I296" s="36" t="s">
        <v>186</v>
      </c>
      <c r="J296" s="36" t="s">
        <v>74</v>
      </c>
      <c r="K296" s="36" t="s">
        <v>94</v>
      </c>
      <c r="L296" s="39" t="s">
        <v>76</v>
      </c>
      <c r="M296" s="40">
        <v>1</v>
      </c>
      <c r="N296" s="42">
        <v>3</v>
      </c>
      <c r="O296" s="36" t="s">
        <v>74</v>
      </c>
      <c r="P296" s="36" t="s">
        <v>74</v>
      </c>
      <c r="Q296" s="36" t="s">
        <v>74</v>
      </c>
      <c r="R296" s="39" t="s">
        <v>79</v>
      </c>
      <c r="S296" s="36" t="s">
        <v>80</v>
      </c>
      <c r="T296" s="36" t="s">
        <v>105</v>
      </c>
      <c r="U296" s="36" t="s">
        <v>82</v>
      </c>
      <c r="V296" s="36" t="s">
        <v>83</v>
      </c>
      <c r="W296" s="36" t="s">
        <v>148</v>
      </c>
      <c r="X296" s="36" t="s">
        <v>85</v>
      </c>
      <c r="Y296" s="39" t="s">
        <v>835</v>
      </c>
      <c r="Z296" s="36" t="s">
        <v>78</v>
      </c>
      <c r="AA296" s="36" t="s">
        <v>74</v>
      </c>
      <c r="AB296" s="36" t="s">
        <v>87</v>
      </c>
      <c r="AC296" s="36" t="s">
        <v>74</v>
      </c>
      <c r="AD296" s="39" t="s">
        <v>126</v>
      </c>
      <c r="AE296" s="39" t="s">
        <v>78</v>
      </c>
      <c r="AF296" s="36" t="s">
        <v>836</v>
      </c>
    </row>
    <row r="297" spans="1:32" ht="96" x14ac:dyDescent="0.45">
      <c r="A297" s="35" t="s">
        <v>298</v>
      </c>
      <c r="B297" s="39" t="s">
        <v>68</v>
      </c>
      <c r="C297" s="37">
        <v>45996</v>
      </c>
      <c r="D297" s="39" t="s">
        <v>245</v>
      </c>
      <c r="E297" s="39" t="s">
        <v>70</v>
      </c>
      <c r="F297" s="40">
        <v>97266</v>
      </c>
      <c r="G297" s="39" t="s">
        <v>71</v>
      </c>
      <c r="H297" s="41" t="s">
        <v>72</v>
      </c>
      <c r="I297" s="36" t="s">
        <v>73</v>
      </c>
      <c r="J297" s="36" t="s">
        <v>74</v>
      </c>
      <c r="K297" s="36" t="s">
        <v>94</v>
      </c>
      <c r="L297" s="39" t="s">
        <v>246</v>
      </c>
      <c r="M297" s="40">
        <v>1</v>
      </c>
      <c r="N297" s="40">
        <v>3</v>
      </c>
      <c r="O297" s="36" t="s">
        <v>78</v>
      </c>
      <c r="P297" s="36" t="s">
        <v>78</v>
      </c>
      <c r="Q297" s="36" t="s">
        <v>78</v>
      </c>
      <c r="R297" s="39" t="s">
        <v>95</v>
      </c>
      <c r="S297" s="36" t="s">
        <v>80</v>
      </c>
      <c r="T297" s="36" t="s">
        <v>105</v>
      </c>
      <c r="U297" s="36" t="s">
        <v>141</v>
      </c>
      <c r="V297" s="36" t="s">
        <v>83</v>
      </c>
      <c r="W297" s="36" t="s">
        <v>148</v>
      </c>
      <c r="X297" s="36" t="s">
        <v>85</v>
      </c>
      <c r="Y297" s="39" t="s">
        <v>86</v>
      </c>
      <c r="Z297" s="36" t="s">
        <v>74</v>
      </c>
      <c r="AA297" s="36" t="s">
        <v>106</v>
      </c>
      <c r="AB297" s="36" t="s">
        <v>87</v>
      </c>
      <c r="AC297" s="36" t="s">
        <v>74</v>
      </c>
      <c r="AD297" s="39" t="s">
        <v>100</v>
      </c>
      <c r="AE297" s="39" t="s">
        <v>78</v>
      </c>
      <c r="AF297" s="36" t="s">
        <v>299</v>
      </c>
    </row>
    <row r="298" spans="1:32" ht="96" x14ac:dyDescent="0.45">
      <c r="A298" s="35" t="s">
        <v>461</v>
      </c>
      <c r="B298" s="39" t="s">
        <v>103</v>
      </c>
      <c r="C298" s="37">
        <v>45979</v>
      </c>
      <c r="D298" s="39" t="s">
        <v>462</v>
      </c>
      <c r="E298" s="39" t="s">
        <v>131</v>
      </c>
      <c r="F298" s="40">
        <v>97267</v>
      </c>
      <c r="G298" s="39" t="s">
        <v>93</v>
      </c>
      <c r="H298" s="41" t="s">
        <v>124</v>
      </c>
      <c r="I298" s="36" t="s">
        <v>73</v>
      </c>
      <c r="J298" s="36" t="s">
        <v>74</v>
      </c>
      <c r="K298" s="36" t="s">
        <v>94</v>
      </c>
      <c r="L298" s="39" t="s">
        <v>76</v>
      </c>
      <c r="M298" s="40">
        <v>1</v>
      </c>
      <c r="N298" s="42">
        <v>3</v>
      </c>
      <c r="O298" s="36" t="s">
        <v>74</v>
      </c>
      <c r="P298" s="36" t="s">
        <v>78</v>
      </c>
      <c r="Q298" s="36" t="s">
        <v>74</v>
      </c>
      <c r="R298" s="39" t="s">
        <v>251</v>
      </c>
      <c r="S298" s="36" t="s">
        <v>80</v>
      </c>
      <c r="T298" s="36" t="s">
        <v>105</v>
      </c>
      <c r="U298" s="36" t="s">
        <v>82</v>
      </c>
      <c r="V298" s="36" t="s">
        <v>83</v>
      </c>
      <c r="W298" s="36" t="s">
        <v>84</v>
      </c>
      <c r="X298" s="36" t="s">
        <v>390</v>
      </c>
      <c r="Y298" s="39" t="s">
        <v>86</v>
      </c>
      <c r="Z298" s="36" t="s">
        <v>78</v>
      </c>
      <c r="AA298" s="36" t="s">
        <v>74</v>
      </c>
      <c r="AB298" s="36" t="s">
        <v>87</v>
      </c>
      <c r="AC298" s="36" t="s">
        <v>74</v>
      </c>
      <c r="AD298" s="39" t="s">
        <v>100</v>
      </c>
      <c r="AE298" s="39" t="s">
        <v>78</v>
      </c>
      <c r="AF298" s="36" t="s">
        <v>463</v>
      </c>
    </row>
    <row r="299" spans="1:32" ht="96" x14ac:dyDescent="0.45">
      <c r="A299" s="35" t="s">
        <v>179</v>
      </c>
      <c r="B299" s="39" t="s">
        <v>68</v>
      </c>
      <c r="C299" s="37">
        <v>46010</v>
      </c>
      <c r="D299" s="39" t="s">
        <v>180</v>
      </c>
      <c r="E299" s="39" t="s">
        <v>110</v>
      </c>
      <c r="F299" s="40">
        <v>97045</v>
      </c>
      <c r="G299" s="39" t="s">
        <v>93</v>
      </c>
      <c r="H299" s="41" t="s">
        <v>72</v>
      </c>
      <c r="I299" s="36" t="s">
        <v>73</v>
      </c>
      <c r="J299" s="36" t="s">
        <v>78</v>
      </c>
      <c r="K299" s="36" t="s">
        <v>94</v>
      </c>
      <c r="L299" s="39" t="s">
        <v>76</v>
      </c>
      <c r="M299" s="40">
        <v>2</v>
      </c>
      <c r="N299" s="42">
        <v>3</v>
      </c>
      <c r="O299" s="36" t="s">
        <v>78</v>
      </c>
      <c r="P299" s="36" t="s">
        <v>78</v>
      </c>
      <c r="Q299" s="36" t="s">
        <v>78</v>
      </c>
      <c r="R299" s="39" t="s">
        <v>120</v>
      </c>
      <c r="S299" s="36" t="s">
        <v>80</v>
      </c>
      <c r="T299" s="36" t="s">
        <v>81</v>
      </c>
      <c r="U299" s="36" t="s">
        <v>141</v>
      </c>
      <c r="V299" s="36" t="s">
        <v>83</v>
      </c>
      <c r="W299" s="36" t="s">
        <v>84</v>
      </c>
      <c r="X299" s="36" t="s">
        <v>181</v>
      </c>
      <c r="Y299" s="39" t="s">
        <v>182</v>
      </c>
      <c r="Z299" s="36" t="s">
        <v>74</v>
      </c>
      <c r="AA299" s="36" t="s">
        <v>74</v>
      </c>
      <c r="AB299" s="36" t="s">
        <v>87</v>
      </c>
      <c r="AC299" s="36" t="s">
        <v>78</v>
      </c>
      <c r="AD299" s="39" t="s">
        <v>100</v>
      </c>
      <c r="AE299" s="39" t="s">
        <v>78</v>
      </c>
      <c r="AF299" s="36" t="s">
        <v>183</v>
      </c>
    </row>
    <row r="300" spans="1:32" ht="96" x14ac:dyDescent="0.45">
      <c r="A300" s="35" t="s">
        <v>730</v>
      </c>
      <c r="B300" s="39" t="s">
        <v>129</v>
      </c>
      <c r="C300" s="37">
        <v>45957</v>
      </c>
      <c r="D300" s="39" t="s">
        <v>709</v>
      </c>
      <c r="E300" s="39" t="s">
        <v>70</v>
      </c>
      <c r="F300" s="40">
        <v>97266</v>
      </c>
      <c r="G300" s="39" t="s">
        <v>71</v>
      </c>
      <c r="H300" s="41" t="s">
        <v>177</v>
      </c>
      <c r="I300" s="36" t="s">
        <v>111</v>
      </c>
      <c r="J300" s="36" t="s">
        <v>74</v>
      </c>
      <c r="K300" s="36" t="s">
        <v>75</v>
      </c>
      <c r="L300" s="39" t="s">
        <v>76</v>
      </c>
      <c r="M300" s="40">
        <v>3</v>
      </c>
      <c r="N300" s="42">
        <v>5</v>
      </c>
      <c r="O300" s="36" t="s">
        <v>74</v>
      </c>
      <c r="P300" s="36" t="s">
        <v>78</v>
      </c>
      <c r="Q300" s="36" t="s">
        <v>74</v>
      </c>
      <c r="R300" s="39" t="s">
        <v>95</v>
      </c>
      <c r="S300" s="36" t="s">
        <v>80</v>
      </c>
      <c r="T300" s="36" t="s">
        <v>105</v>
      </c>
      <c r="U300" s="36" t="s">
        <v>97</v>
      </c>
      <c r="V300" s="36" t="s">
        <v>83</v>
      </c>
      <c r="W300" s="36" t="s">
        <v>148</v>
      </c>
      <c r="X300" s="36" t="s">
        <v>85</v>
      </c>
      <c r="Y300" s="39" t="s">
        <v>77</v>
      </c>
      <c r="Z300" s="36" t="s">
        <v>74</v>
      </c>
      <c r="AA300" s="36" t="s">
        <v>74</v>
      </c>
      <c r="AB300" s="36" t="s">
        <v>137</v>
      </c>
      <c r="AC300" s="36" t="s">
        <v>78</v>
      </c>
      <c r="AD300" s="39" t="s">
        <v>88</v>
      </c>
      <c r="AE300" s="39" t="s">
        <v>78</v>
      </c>
      <c r="AF300" s="36" t="s">
        <v>731</v>
      </c>
    </row>
    <row r="301" spans="1:32" ht="96" customHeight="1" x14ac:dyDescent="0.55000000000000004">
      <c r="A301" s="35" t="s">
        <v>534</v>
      </c>
      <c r="B301" s="39" t="s">
        <v>68</v>
      </c>
      <c r="C301" s="37">
        <v>45970</v>
      </c>
      <c r="D301" s="45" t="s">
        <v>535</v>
      </c>
      <c r="E301" s="39" t="s">
        <v>70</v>
      </c>
      <c r="F301" s="40">
        <v>97233</v>
      </c>
      <c r="G301" s="39" t="s">
        <v>71</v>
      </c>
      <c r="H301" s="41" t="s">
        <v>72</v>
      </c>
      <c r="I301" s="36" t="s">
        <v>111</v>
      </c>
      <c r="J301" s="36" t="s">
        <v>74</v>
      </c>
      <c r="K301" s="36" t="s">
        <v>75</v>
      </c>
      <c r="L301" s="39" t="s">
        <v>76</v>
      </c>
      <c r="M301" s="40">
        <v>1</v>
      </c>
      <c r="N301" s="42">
        <v>3</v>
      </c>
      <c r="O301" s="36" t="s">
        <v>78</v>
      </c>
      <c r="P301" s="36" t="s">
        <v>78</v>
      </c>
      <c r="Q301" s="36" t="s">
        <v>78</v>
      </c>
      <c r="R301" s="39" t="s">
        <v>120</v>
      </c>
      <c r="S301" s="36" t="s">
        <v>96</v>
      </c>
      <c r="T301" s="36" t="s">
        <v>200</v>
      </c>
      <c r="U301" s="36" t="s">
        <v>82</v>
      </c>
      <c r="V301" s="36" t="s">
        <v>83</v>
      </c>
      <c r="W301" s="36" t="s">
        <v>148</v>
      </c>
      <c r="X301" s="36" t="s">
        <v>390</v>
      </c>
      <c r="Y301" s="39" t="s">
        <v>86</v>
      </c>
      <c r="Z301" s="36" t="s">
        <v>74</v>
      </c>
      <c r="AA301" s="36" t="s">
        <v>106</v>
      </c>
      <c r="AB301" s="36" t="s">
        <v>137</v>
      </c>
      <c r="AC301" s="36" t="s">
        <v>74</v>
      </c>
      <c r="AD301" s="39" t="s">
        <v>88</v>
      </c>
      <c r="AE301" s="39" t="s">
        <v>78</v>
      </c>
      <c r="AF301" s="36" t="s">
        <v>536</v>
      </c>
    </row>
    <row r="302" spans="1:32" ht="96" x14ac:dyDescent="0.45">
      <c r="A302" s="35" t="s">
        <v>1109</v>
      </c>
      <c r="B302" s="39" t="s">
        <v>68</v>
      </c>
      <c r="C302" s="37">
        <v>45856</v>
      </c>
      <c r="D302" s="39" t="s">
        <v>1110</v>
      </c>
      <c r="E302" s="39" t="s">
        <v>70</v>
      </c>
      <c r="F302" s="40">
        <v>97230</v>
      </c>
      <c r="G302" s="39" t="s">
        <v>71</v>
      </c>
      <c r="H302" s="41" t="s">
        <v>72</v>
      </c>
      <c r="I302" s="36" t="s">
        <v>111</v>
      </c>
      <c r="J302" s="36" t="s">
        <v>74</v>
      </c>
      <c r="K302" s="36" t="s">
        <v>75</v>
      </c>
      <c r="L302" s="39" t="s">
        <v>76</v>
      </c>
      <c r="M302" s="40">
        <v>1</v>
      </c>
      <c r="N302" s="42">
        <v>3</v>
      </c>
      <c r="O302" s="36" t="s">
        <v>78</v>
      </c>
      <c r="P302" s="36" t="s">
        <v>78</v>
      </c>
      <c r="Q302" s="36" t="s">
        <v>78</v>
      </c>
      <c r="R302" s="39" t="s">
        <v>79</v>
      </c>
      <c r="S302" s="36" t="s">
        <v>96</v>
      </c>
      <c r="T302" s="36" t="s">
        <v>81</v>
      </c>
      <c r="U302" s="36" t="s">
        <v>97</v>
      </c>
      <c r="V302" s="36" t="s">
        <v>98</v>
      </c>
      <c r="W302" s="36" t="s">
        <v>99</v>
      </c>
      <c r="X302" s="36" t="s">
        <v>85</v>
      </c>
      <c r="Y302" s="39" t="s">
        <v>86</v>
      </c>
      <c r="Z302" s="36" t="s">
        <v>74</v>
      </c>
      <c r="AA302" s="36" t="s">
        <v>106</v>
      </c>
      <c r="AB302" s="36" t="s">
        <v>87</v>
      </c>
      <c r="AC302" s="36" t="s">
        <v>78</v>
      </c>
      <c r="AD302" s="39" t="s">
        <v>100</v>
      </c>
      <c r="AE302" s="39" t="s">
        <v>78</v>
      </c>
      <c r="AF302" s="36" t="s">
        <v>1111</v>
      </c>
    </row>
    <row r="303" spans="1:32" ht="96" x14ac:dyDescent="0.45">
      <c r="A303" s="35" t="s">
        <v>1106</v>
      </c>
      <c r="B303" s="39" t="s">
        <v>68</v>
      </c>
      <c r="C303" s="37">
        <v>45856</v>
      </c>
      <c r="D303" s="39" t="s">
        <v>1107</v>
      </c>
      <c r="E303" s="39" t="s">
        <v>162</v>
      </c>
      <c r="F303" s="40">
        <v>97030</v>
      </c>
      <c r="G303" s="39" t="s">
        <v>71</v>
      </c>
      <c r="H303" s="41" t="s">
        <v>72</v>
      </c>
      <c r="I303" s="36" t="s">
        <v>111</v>
      </c>
      <c r="J303" s="36" t="s">
        <v>74</v>
      </c>
      <c r="K303" s="36" t="s">
        <v>94</v>
      </c>
      <c r="L303" s="39" t="s">
        <v>76</v>
      </c>
      <c r="M303" s="40">
        <v>3</v>
      </c>
      <c r="N303" s="40">
        <v>3</v>
      </c>
      <c r="O303" s="36" t="s">
        <v>78</v>
      </c>
      <c r="P303" s="36" t="s">
        <v>78</v>
      </c>
      <c r="Q303" s="36" t="s">
        <v>78</v>
      </c>
      <c r="R303" s="39" t="s">
        <v>79</v>
      </c>
      <c r="S303" s="36" t="s">
        <v>96</v>
      </c>
      <c r="T303" s="36" t="s">
        <v>81</v>
      </c>
      <c r="U303" s="36" t="s">
        <v>97</v>
      </c>
      <c r="V303" s="36" t="s">
        <v>98</v>
      </c>
      <c r="W303" s="36" t="s">
        <v>99</v>
      </c>
      <c r="X303" s="36" t="s">
        <v>560</v>
      </c>
      <c r="Y303" s="39" t="s">
        <v>86</v>
      </c>
      <c r="Z303" s="36" t="s">
        <v>74</v>
      </c>
      <c r="AA303" s="36" t="s">
        <v>106</v>
      </c>
      <c r="AB303" s="36" t="s">
        <v>87</v>
      </c>
      <c r="AC303" s="36" t="s">
        <v>78</v>
      </c>
      <c r="AD303" s="39" t="s">
        <v>100</v>
      </c>
      <c r="AE303" s="39" t="s">
        <v>78</v>
      </c>
      <c r="AF303" s="36" t="s">
        <v>1108</v>
      </c>
    </row>
    <row r="304" spans="1:32" ht="96" x14ac:dyDescent="0.45">
      <c r="A304" s="35" t="s">
        <v>1001</v>
      </c>
      <c r="B304" s="36" t="s">
        <v>103</v>
      </c>
      <c r="C304" s="37">
        <v>45908</v>
      </c>
      <c r="D304" s="36" t="s">
        <v>1002</v>
      </c>
      <c r="E304" s="36" t="s">
        <v>92</v>
      </c>
      <c r="F304" s="38">
        <v>97027</v>
      </c>
      <c r="G304" s="36" t="s">
        <v>93</v>
      </c>
      <c r="H304" s="38" t="s">
        <v>72</v>
      </c>
      <c r="I304" s="36" t="s">
        <v>111</v>
      </c>
      <c r="J304" s="36" t="s">
        <v>74</v>
      </c>
      <c r="K304" s="36" t="s">
        <v>75</v>
      </c>
      <c r="L304" s="36" t="s">
        <v>76</v>
      </c>
      <c r="M304" s="38">
        <v>1</v>
      </c>
      <c r="N304" s="38">
        <v>3</v>
      </c>
      <c r="O304" s="36" t="s">
        <v>78</v>
      </c>
      <c r="P304" s="36" t="s">
        <v>78</v>
      </c>
      <c r="Q304" s="36" t="s">
        <v>78</v>
      </c>
      <c r="R304" s="36" t="s">
        <v>79</v>
      </c>
      <c r="S304" s="36" t="s">
        <v>80</v>
      </c>
      <c r="T304" s="36" t="s">
        <v>81</v>
      </c>
      <c r="U304" s="36" t="s">
        <v>97</v>
      </c>
      <c r="V304" s="36" t="s">
        <v>98</v>
      </c>
      <c r="W304" s="36" t="s">
        <v>99</v>
      </c>
      <c r="X304" s="36" t="s">
        <v>85</v>
      </c>
      <c r="Y304" s="36" t="s">
        <v>86</v>
      </c>
      <c r="Z304" s="36" t="s">
        <v>74</v>
      </c>
      <c r="AA304" s="36" t="s">
        <v>106</v>
      </c>
      <c r="AB304" s="36" t="s">
        <v>87</v>
      </c>
      <c r="AC304" s="36" t="s">
        <v>74</v>
      </c>
      <c r="AD304" s="36" t="s">
        <v>126</v>
      </c>
      <c r="AE304" s="36" t="s">
        <v>78</v>
      </c>
      <c r="AF304" s="36" t="s">
        <v>1003</v>
      </c>
    </row>
    <row r="305" spans="1:32" ht="48" x14ac:dyDescent="0.45">
      <c r="A305" s="35" t="s">
        <v>837</v>
      </c>
      <c r="B305" s="39" t="s">
        <v>129</v>
      </c>
      <c r="C305" s="37">
        <v>45953</v>
      </c>
      <c r="D305" s="39" t="s">
        <v>838</v>
      </c>
      <c r="E305" s="39" t="s">
        <v>70</v>
      </c>
      <c r="F305" s="40">
        <v>97236</v>
      </c>
      <c r="G305" s="39" t="s">
        <v>71</v>
      </c>
      <c r="H305" s="41" t="s">
        <v>227</v>
      </c>
      <c r="I305" s="36" t="s">
        <v>186</v>
      </c>
      <c r="J305" s="36" t="s">
        <v>74</v>
      </c>
      <c r="K305" s="36" t="s">
        <v>75</v>
      </c>
      <c r="L305" s="39" t="s">
        <v>76</v>
      </c>
      <c r="M305" s="40">
        <v>1</v>
      </c>
      <c r="N305" s="42">
        <v>5</v>
      </c>
      <c r="O305" s="36" t="s">
        <v>78</v>
      </c>
      <c r="P305" s="36" t="s">
        <v>78</v>
      </c>
      <c r="Q305" s="36" t="s">
        <v>74</v>
      </c>
      <c r="R305" s="39" t="s">
        <v>79</v>
      </c>
      <c r="S305" s="36" t="s">
        <v>80</v>
      </c>
      <c r="T305" s="36" t="s">
        <v>81</v>
      </c>
      <c r="U305" s="36" t="s">
        <v>82</v>
      </c>
      <c r="V305" s="36" t="s">
        <v>98</v>
      </c>
      <c r="W305" s="36" t="s">
        <v>148</v>
      </c>
      <c r="X305" s="36" t="s">
        <v>839</v>
      </c>
      <c r="Y305" s="39" t="s">
        <v>86</v>
      </c>
      <c r="Z305" s="36" t="s">
        <v>74</v>
      </c>
      <c r="AA305" s="36" t="s">
        <v>74</v>
      </c>
      <c r="AB305" s="36" t="s">
        <v>87</v>
      </c>
      <c r="AC305" s="36" t="s">
        <v>74</v>
      </c>
      <c r="AD305" s="39" t="s">
        <v>432</v>
      </c>
      <c r="AE305" s="39" t="s">
        <v>78</v>
      </c>
      <c r="AF305" s="36"/>
    </row>
    <row r="306" spans="1:32" ht="48" x14ac:dyDescent="0.45">
      <c r="A306" s="35" t="s">
        <v>589</v>
      </c>
      <c r="B306" s="36" t="s">
        <v>129</v>
      </c>
      <c r="C306" s="37">
        <v>45964</v>
      </c>
      <c r="D306" s="36" t="s">
        <v>590</v>
      </c>
      <c r="E306" s="36" t="s">
        <v>93</v>
      </c>
      <c r="F306" s="38">
        <v>97015</v>
      </c>
      <c r="G306" s="36" t="s">
        <v>93</v>
      </c>
      <c r="H306" s="38" t="s">
        <v>72</v>
      </c>
      <c r="I306" s="36" t="s">
        <v>73</v>
      </c>
      <c r="J306" s="36" t="s">
        <v>74</v>
      </c>
      <c r="K306" s="36" t="s">
        <v>75</v>
      </c>
      <c r="L306" s="36" t="s">
        <v>76</v>
      </c>
      <c r="M306" s="38">
        <v>4</v>
      </c>
      <c r="N306" s="38">
        <v>5</v>
      </c>
      <c r="O306" s="36" t="s">
        <v>78</v>
      </c>
      <c r="P306" s="36" t="s">
        <v>78</v>
      </c>
      <c r="Q306" s="36" t="s">
        <v>78</v>
      </c>
      <c r="R306" s="36" t="s">
        <v>79</v>
      </c>
      <c r="S306" s="36" t="s">
        <v>80</v>
      </c>
      <c r="T306" s="36" t="s">
        <v>81</v>
      </c>
      <c r="U306" s="36" t="s">
        <v>97</v>
      </c>
      <c r="V306" s="36" t="s">
        <v>98</v>
      </c>
      <c r="W306" s="36" t="s">
        <v>84</v>
      </c>
      <c r="X306" s="36" t="s">
        <v>85</v>
      </c>
      <c r="Y306" s="36" t="s">
        <v>86</v>
      </c>
      <c r="Z306" s="36" t="s">
        <v>74</v>
      </c>
      <c r="AA306" s="36" t="s">
        <v>106</v>
      </c>
      <c r="AB306" s="36" t="s">
        <v>87</v>
      </c>
      <c r="AC306" s="36" t="s">
        <v>78</v>
      </c>
      <c r="AD306" s="36" t="s">
        <v>126</v>
      </c>
      <c r="AE306" s="36" t="s">
        <v>78</v>
      </c>
      <c r="AF306" s="36" t="s">
        <v>591</v>
      </c>
    </row>
    <row r="307" spans="1:32" ht="96" x14ac:dyDescent="0.45">
      <c r="A307" s="35" t="s">
        <v>486</v>
      </c>
      <c r="B307" s="39" t="s">
        <v>68</v>
      </c>
      <c r="C307" s="37">
        <v>45975</v>
      </c>
      <c r="D307" s="39" t="s">
        <v>487</v>
      </c>
      <c r="E307" s="39" t="s">
        <v>123</v>
      </c>
      <c r="F307" s="40">
        <v>97006</v>
      </c>
      <c r="G307" s="39" t="s">
        <v>118</v>
      </c>
      <c r="H307" s="41" t="s">
        <v>72</v>
      </c>
      <c r="I307" s="36" t="s">
        <v>73</v>
      </c>
      <c r="J307" s="36" t="s">
        <v>74</v>
      </c>
      <c r="K307" s="36" t="s">
        <v>75</v>
      </c>
      <c r="L307" s="39" t="s">
        <v>76</v>
      </c>
      <c r="M307" s="40">
        <v>1</v>
      </c>
      <c r="N307" s="42">
        <v>3</v>
      </c>
      <c r="O307" s="36" t="s">
        <v>74</v>
      </c>
      <c r="P307" s="36" t="s">
        <v>74</v>
      </c>
      <c r="Q307" s="36" t="s">
        <v>74</v>
      </c>
      <c r="R307" s="39" t="s">
        <v>95</v>
      </c>
      <c r="S307" s="36" t="s">
        <v>80</v>
      </c>
      <c r="T307" s="36" t="s">
        <v>81</v>
      </c>
      <c r="U307" s="36" t="s">
        <v>82</v>
      </c>
      <c r="V307" s="36" t="s">
        <v>83</v>
      </c>
      <c r="W307" s="36" t="s">
        <v>84</v>
      </c>
      <c r="X307" s="36" t="s">
        <v>142</v>
      </c>
      <c r="Y307" s="39" t="s">
        <v>86</v>
      </c>
      <c r="Z307" s="36" t="s">
        <v>74</v>
      </c>
      <c r="AA307" s="36" t="s">
        <v>74</v>
      </c>
      <c r="AB307" s="36" t="s">
        <v>293</v>
      </c>
      <c r="AC307" s="36" t="s">
        <v>74</v>
      </c>
      <c r="AD307" s="39" t="s">
        <v>88</v>
      </c>
      <c r="AE307" s="39" t="s">
        <v>78</v>
      </c>
      <c r="AF307" s="36" t="s">
        <v>488</v>
      </c>
    </row>
    <row r="308" spans="1:32" ht="96" x14ac:dyDescent="0.45">
      <c r="A308" s="35" t="s">
        <v>1112</v>
      </c>
      <c r="B308" s="39" t="s">
        <v>68</v>
      </c>
      <c r="C308" s="37">
        <v>45856</v>
      </c>
      <c r="D308" s="39" t="s">
        <v>1113</v>
      </c>
      <c r="E308" s="39" t="s">
        <v>162</v>
      </c>
      <c r="F308" s="40">
        <v>97080</v>
      </c>
      <c r="G308" s="39" t="s">
        <v>71</v>
      </c>
      <c r="H308" s="41" t="s">
        <v>72</v>
      </c>
      <c r="I308" s="36" t="s">
        <v>73</v>
      </c>
      <c r="J308" s="36" t="s">
        <v>74</v>
      </c>
      <c r="K308" s="36" t="s">
        <v>94</v>
      </c>
      <c r="L308" s="39" t="s">
        <v>76</v>
      </c>
      <c r="M308" s="40">
        <v>1</v>
      </c>
      <c r="N308" s="42">
        <v>3</v>
      </c>
      <c r="O308" s="36" t="s">
        <v>78</v>
      </c>
      <c r="P308" s="36" t="s">
        <v>74</v>
      </c>
      <c r="Q308" s="36" t="s">
        <v>74</v>
      </c>
      <c r="R308" s="39" t="s">
        <v>79</v>
      </c>
      <c r="S308" s="36" t="s">
        <v>80</v>
      </c>
      <c r="T308" s="36" t="s">
        <v>105</v>
      </c>
      <c r="U308" s="36" t="s">
        <v>82</v>
      </c>
      <c r="V308" s="36" t="s">
        <v>98</v>
      </c>
      <c r="W308" s="36" t="s">
        <v>148</v>
      </c>
      <c r="X308" s="36" t="s">
        <v>390</v>
      </c>
      <c r="Y308" s="39" t="s">
        <v>86</v>
      </c>
      <c r="Z308" s="36" t="s">
        <v>74</v>
      </c>
      <c r="AA308" s="36" t="s">
        <v>74</v>
      </c>
      <c r="AB308" s="36" t="s">
        <v>87</v>
      </c>
      <c r="AC308" s="36" t="s">
        <v>74</v>
      </c>
      <c r="AD308" s="39" t="s">
        <v>88</v>
      </c>
      <c r="AE308" s="39" t="s">
        <v>78</v>
      </c>
      <c r="AF308" s="36" t="s">
        <v>1114</v>
      </c>
    </row>
    <row r="309" spans="1:32" ht="96" x14ac:dyDescent="0.45">
      <c r="A309" s="35" t="s">
        <v>291</v>
      </c>
      <c r="B309" s="39" t="s">
        <v>129</v>
      </c>
      <c r="C309" s="37">
        <v>45999</v>
      </c>
      <c r="D309" s="39" t="s">
        <v>292</v>
      </c>
      <c r="E309" s="39" t="s">
        <v>131</v>
      </c>
      <c r="F309" s="40">
        <v>97267</v>
      </c>
      <c r="G309" s="39" t="s">
        <v>93</v>
      </c>
      <c r="H309" s="41" t="s">
        <v>177</v>
      </c>
      <c r="I309" s="36" t="s">
        <v>111</v>
      </c>
      <c r="J309" s="36" t="s">
        <v>78</v>
      </c>
      <c r="K309" s="36" t="s">
        <v>75</v>
      </c>
      <c r="L309" s="39" t="s">
        <v>76</v>
      </c>
      <c r="M309" s="40">
        <v>1</v>
      </c>
      <c r="N309" s="42">
        <v>5</v>
      </c>
      <c r="O309" s="36" t="s">
        <v>78</v>
      </c>
      <c r="P309" s="36" t="s">
        <v>78</v>
      </c>
      <c r="Q309" s="36" t="s">
        <v>78</v>
      </c>
      <c r="R309" s="39" t="s">
        <v>251</v>
      </c>
      <c r="S309" s="36" t="s">
        <v>96</v>
      </c>
      <c r="T309" s="36" t="s">
        <v>81</v>
      </c>
      <c r="U309" s="36" t="s">
        <v>97</v>
      </c>
      <c r="V309" s="36" t="s">
        <v>98</v>
      </c>
      <c r="W309" s="36" t="s">
        <v>148</v>
      </c>
      <c r="X309" s="36" t="s">
        <v>85</v>
      </c>
      <c r="Y309" s="39" t="s">
        <v>86</v>
      </c>
      <c r="Z309" s="36" t="s">
        <v>74</v>
      </c>
      <c r="AA309" s="36" t="s">
        <v>74</v>
      </c>
      <c r="AB309" s="36" t="s">
        <v>293</v>
      </c>
      <c r="AC309" s="36" t="s">
        <v>74</v>
      </c>
      <c r="AD309" s="39" t="s">
        <v>88</v>
      </c>
      <c r="AE309" s="39" t="s">
        <v>78</v>
      </c>
      <c r="AF309" s="36" t="s">
        <v>294</v>
      </c>
    </row>
    <row r="310" spans="1:32" ht="96" x14ac:dyDescent="0.45">
      <c r="A310" s="35" t="s">
        <v>1035</v>
      </c>
      <c r="B310" s="39" t="s">
        <v>129</v>
      </c>
      <c r="C310" s="37">
        <v>45887</v>
      </c>
      <c r="D310" s="39" t="s">
        <v>1036</v>
      </c>
      <c r="E310" s="39" t="s">
        <v>131</v>
      </c>
      <c r="F310" s="40">
        <v>97222</v>
      </c>
      <c r="G310" s="39" t="s">
        <v>93</v>
      </c>
      <c r="H310" s="41" t="s">
        <v>72</v>
      </c>
      <c r="I310" s="36" t="s">
        <v>111</v>
      </c>
      <c r="J310" s="36" t="s">
        <v>74</v>
      </c>
      <c r="K310" s="36" t="s">
        <v>75</v>
      </c>
      <c r="L310" s="39" t="s">
        <v>734</v>
      </c>
      <c r="M310" s="40">
        <v>2</v>
      </c>
      <c r="N310" s="42">
        <v>5</v>
      </c>
      <c r="O310" s="36" t="s">
        <v>78</v>
      </c>
      <c r="P310" s="36" t="s">
        <v>78</v>
      </c>
      <c r="Q310" s="36" t="s">
        <v>78</v>
      </c>
      <c r="R310" s="39" t="s">
        <v>112</v>
      </c>
      <c r="S310" s="36" t="s">
        <v>80</v>
      </c>
      <c r="T310" s="36" t="s">
        <v>81</v>
      </c>
      <c r="U310" s="36" t="s">
        <v>97</v>
      </c>
      <c r="V310" s="36" t="s">
        <v>98</v>
      </c>
      <c r="W310" s="36" t="s">
        <v>99</v>
      </c>
      <c r="X310" s="36" t="s">
        <v>213</v>
      </c>
      <c r="Y310" s="39" t="s">
        <v>86</v>
      </c>
      <c r="Z310" s="36" t="s">
        <v>74</v>
      </c>
      <c r="AA310" s="36" t="s">
        <v>74</v>
      </c>
      <c r="AB310" s="36" t="s">
        <v>293</v>
      </c>
      <c r="AC310" s="36" t="s">
        <v>78</v>
      </c>
      <c r="AD310" s="39" t="s">
        <v>126</v>
      </c>
      <c r="AE310" s="39" t="s">
        <v>78</v>
      </c>
      <c r="AF310" s="36" t="s">
        <v>1037</v>
      </c>
    </row>
    <row r="311" spans="1:32" ht="96" x14ac:dyDescent="0.45">
      <c r="A311" s="35" t="s">
        <v>892</v>
      </c>
      <c r="B311" s="39" t="s">
        <v>129</v>
      </c>
      <c r="C311" s="37">
        <v>45952</v>
      </c>
      <c r="D311" s="39" t="s">
        <v>893</v>
      </c>
      <c r="E311" s="39" t="s">
        <v>894</v>
      </c>
      <c r="F311" s="40">
        <v>97527</v>
      </c>
      <c r="G311" s="39" t="s">
        <v>895</v>
      </c>
      <c r="H311" s="41" t="s">
        <v>177</v>
      </c>
      <c r="I311" s="36" t="s">
        <v>111</v>
      </c>
      <c r="J311" s="36" t="s">
        <v>74</v>
      </c>
      <c r="K311" s="36" t="s">
        <v>418</v>
      </c>
      <c r="L311" s="39" t="s">
        <v>76</v>
      </c>
      <c r="M311" s="40">
        <v>1</v>
      </c>
      <c r="N311" s="40">
        <v>4</v>
      </c>
      <c r="O311" s="36" t="s">
        <v>74</v>
      </c>
      <c r="P311" s="36" t="s">
        <v>74</v>
      </c>
      <c r="Q311" s="36" t="s">
        <v>74</v>
      </c>
      <c r="R311" s="39" t="s">
        <v>79</v>
      </c>
      <c r="S311" s="36" t="s">
        <v>158</v>
      </c>
      <c r="T311" s="36" t="s">
        <v>200</v>
      </c>
      <c r="U311" s="36" t="s">
        <v>141</v>
      </c>
      <c r="V311" s="36" t="s">
        <v>201</v>
      </c>
      <c r="W311" s="36" t="s">
        <v>148</v>
      </c>
      <c r="X311" s="36" t="s">
        <v>85</v>
      </c>
      <c r="Y311" s="39" t="s">
        <v>86</v>
      </c>
      <c r="Z311" s="36" t="s">
        <v>78</v>
      </c>
      <c r="AA311" s="36" t="s">
        <v>74</v>
      </c>
      <c r="AB311" s="36" t="s">
        <v>137</v>
      </c>
      <c r="AC311" s="36" t="s">
        <v>78</v>
      </c>
      <c r="AD311" s="39" t="s">
        <v>203</v>
      </c>
      <c r="AE311" s="39"/>
      <c r="AF311" s="36"/>
    </row>
    <row r="312" spans="1:32" ht="96" x14ac:dyDescent="0.45">
      <c r="A312" s="35" t="s">
        <v>625</v>
      </c>
      <c r="B312" s="39" t="s">
        <v>68</v>
      </c>
      <c r="C312" s="37">
        <v>45960</v>
      </c>
      <c r="D312" s="39" t="s">
        <v>626</v>
      </c>
      <c r="E312" s="39" t="s">
        <v>627</v>
      </c>
      <c r="F312" s="40">
        <v>97116</v>
      </c>
      <c r="G312" s="39" t="s">
        <v>118</v>
      </c>
      <c r="H312" s="41" t="s">
        <v>72</v>
      </c>
      <c r="I312" s="36" t="s">
        <v>111</v>
      </c>
      <c r="J312" s="36" t="s">
        <v>74</v>
      </c>
      <c r="K312" s="36" t="s">
        <v>94</v>
      </c>
      <c r="L312" s="39" t="s">
        <v>76</v>
      </c>
      <c r="M312" s="40">
        <v>3</v>
      </c>
      <c r="N312" s="42">
        <v>5</v>
      </c>
      <c r="O312" s="36" t="s">
        <v>78</v>
      </c>
      <c r="P312" s="36" t="s">
        <v>78</v>
      </c>
      <c r="Q312" s="36" t="s">
        <v>78</v>
      </c>
      <c r="R312" s="39" t="s">
        <v>112</v>
      </c>
      <c r="S312" s="36" t="s">
        <v>96</v>
      </c>
      <c r="T312" s="36" t="s">
        <v>81</v>
      </c>
      <c r="U312" s="36" t="s">
        <v>97</v>
      </c>
      <c r="V312" s="36" t="s">
        <v>98</v>
      </c>
      <c r="W312" s="36" t="s">
        <v>99</v>
      </c>
      <c r="X312" s="36" t="s">
        <v>85</v>
      </c>
      <c r="Y312" s="39" t="s">
        <v>628</v>
      </c>
      <c r="Z312" s="36" t="s">
        <v>74</v>
      </c>
      <c r="AA312" s="36" t="s">
        <v>74</v>
      </c>
      <c r="AB312" s="36" t="s">
        <v>87</v>
      </c>
      <c r="AC312" s="36" t="s">
        <v>74</v>
      </c>
      <c r="AD312" s="39" t="s">
        <v>100</v>
      </c>
      <c r="AE312" s="39" t="s">
        <v>78</v>
      </c>
      <c r="AF312" s="36" t="s">
        <v>629</v>
      </c>
    </row>
    <row r="313" spans="1:32" ht="96" x14ac:dyDescent="0.45">
      <c r="A313" s="35" t="s">
        <v>609</v>
      </c>
      <c r="B313" s="39" t="s">
        <v>68</v>
      </c>
      <c r="C313" s="37">
        <v>45961</v>
      </c>
      <c r="D313" s="39" t="s">
        <v>610</v>
      </c>
      <c r="E313" s="39" t="s">
        <v>155</v>
      </c>
      <c r="F313" s="40">
        <v>97302</v>
      </c>
      <c r="G313" s="39" t="s">
        <v>378</v>
      </c>
      <c r="H313" s="41" t="s">
        <v>526</v>
      </c>
      <c r="I313" s="36" t="s">
        <v>111</v>
      </c>
      <c r="J313" s="36" t="s">
        <v>74</v>
      </c>
      <c r="K313" s="36" t="s">
        <v>94</v>
      </c>
      <c r="L313" s="39" t="s">
        <v>611</v>
      </c>
      <c r="M313" s="40">
        <v>2</v>
      </c>
      <c r="N313" s="42">
        <v>3</v>
      </c>
      <c r="O313" s="36" t="s">
        <v>74</v>
      </c>
      <c r="P313" s="36" t="s">
        <v>74</v>
      </c>
      <c r="Q313" s="36" t="s">
        <v>74</v>
      </c>
      <c r="R313" s="39" t="s">
        <v>251</v>
      </c>
      <c r="S313" s="36" t="s">
        <v>80</v>
      </c>
      <c r="T313" s="36" t="s">
        <v>200</v>
      </c>
      <c r="U313" s="36" t="s">
        <v>97</v>
      </c>
      <c r="V313" s="36" t="s">
        <v>83</v>
      </c>
      <c r="W313" s="36" t="s">
        <v>84</v>
      </c>
      <c r="X313" s="36" t="s">
        <v>85</v>
      </c>
      <c r="Y313" s="39" t="s">
        <v>86</v>
      </c>
      <c r="Z313" s="36" t="s">
        <v>74</v>
      </c>
      <c r="AA313" s="36" t="s">
        <v>74</v>
      </c>
      <c r="AB313" s="36" t="s">
        <v>87</v>
      </c>
      <c r="AC313" s="36" t="s">
        <v>74</v>
      </c>
      <c r="AD313" s="39" t="s">
        <v>100</v>
      </c>
      <c r="AE313" s="39" t="s">
        <v>78</v>
      </c>
      <c r="AF313" s="36" t="s">
        <v>612</v>
      </c>
    </row>
    <row r="314" spans="1:32" ht="96" x14ac:dyDescent="0.45">
      <c r="A314" s="35" t="s">
        <v>537</v>
      </c>
      <c r="B314" s="39" t="s">
        <v>103</v>
      </c>
      <c r="C314" s="37">
        <v>45969</v>
      </c>
      <c r="D314" s="39" t="s">
        <v>538</v>
      </c>
      <c r="E314" s="39" t="s">
        <v>70</v>
      </c>
      <c r="F314" s="40">
        <v>97230</v>
      </c>
      <c r="G314" s="39" t="s">
        <v>71</v>
      </c>
      <c r="H314" s="41" t="s">
        <v>72</v>
      </c>
      <c r="I314" s="36" t="s">
        <v>111</v>
      </c>
      <c r="J314" s="36" t="s">
        <v>74</v>
      </c>
      <c r="K314" s="36" t="s">
        <v>94</v>
      </c>
      <c r="L314" s="39" t="s">
        <v>539</v>
      </c>
      <c r="M314" s="40">
        <v>2</v>
      </c>
      <c r="N314" s="42">
        <v>2</v>
      </c>
      <c r="O314" s="36" t="s">
        <v>78</v>
      </c>
      <c r="P314" s="36" t="s">
        <v>78</v>
      </c>
      <c r="Q314" s="36" t="s">
        <v>74</v>
      </c>
      <c r="R314" s="39" t="s">
        <v>79</v>
      </c>
      <c r="S314" s="36" t="s">
        <v>80</v>
      </c>
      <c r="T314" s="36" t="s">
        <v>81</v>
      </c>
      <c r="U314" s="36" t="s">
        <v>82</v>
      </c>
      <c r="V314" s="36" t="s">
        <v>98</v>
      </c>
      <c r="W314" s="36" t="s">
        <v>99</v>
      </c>
      <c r="X314" s="36" t="s">
        <v>85</v>
      </c>
      <c r="Y314" s="39" t="s">
        <v>86</v>
      </c>
      <c r="Z314" s="36" t="s">
        <v>74</v>
      </c>
      <c r="AA314" s="36" t="s">
        <v>78</v>
      </c>
      <c r="AB314" s="36" t="s">
        <v>87</v>
      </c>
      <c r="AC314" s="36" t="s">
        <v>74</v>
      </c>
      <c r="AD314" s="39" t="s">
        <v>540</v>
      </c>
      <c r="AE314" s="39" t="s">
        <v>77</v>
      </c>
      <c r="AF314" s="36" t="s">
        <v>541</v>
      </c>
    </row>
    <row r="315" spans="1:32" ht="144" x14ac:dyDescent="0.45">
      <c r="A315" s="35" t="s">
        <v>1030</v>
      </c>
      <c r="B315" s="39" t="s">
        <v>103</v>
      </c>
      <c r="C315" s="37">
        <v>45889</v>
      </c>
      <c r="D315" s="39" t="s">
        <v>989</v>
      </c>
      <c r="E315" s="39" t="s">
        <v>70</v>
      </c>
      <c r="F315" s="40">
        <v>97266</v>
      </c>
      <c r="G315" s="39" t="s">
        <v>71</v>
      </c>
      <c r="H315" s="41" t="s">
        <v>72</v>
      </c>
      <c r="I315" s="36" t="s">
        <v>111</v>
      </c>
      <c r="J315" s="36" t="s">
        <v>74</v>
      </c>
      <c r="K315" s="36" t="s">
        <v>75</v>
      </c>
      <c r="L315" s="39" t="s">
        <v>76</v>
      </c>
      <c r="M315" s="40">
        <v>1</v>
      </c>
      <c r="N315" s="42">
        <v>3</v>
      </c>
      <c r="O315" s="36" t="s">
        <v>78</v>
      </c>
      <c r="P315" s="36" t="s">
        <v>78</v>
      </c>
      <c r="Q315" s="36" t="s">
        <v>74</v>
      </c>
      <c r="R315" s="39" t="s">
        <v>95</v>
      </c>
      <c r="S315" s="36" t="s">
        <v>80</v>
      </c>
      <c r="T315" s="36" t="s">
        <v>81</v>
      </c>
      <c r="U315" s="36" t="s">
        <v>82</v>
      </c>
      <c r="V315" s="36" t="s">
        <v>83</v>
      </c>
      <c r="W315" s="36" t="s">
        <v>84</v>
      </c>
      <c r="X315" s="36" t="s">
        <v>85</v>
      </c>
      <c r="Y315" s="39" t="s">
        <v>86</v>
      </c>
      <c r="Z315" s="36" t="s">
        <v>74</v>
      </c>
      <c r="AA315" s="36" t="s">
        <v>106</v>
      </c>
      <c r="AB315" s="36" t="s">
        <v>87</v>
      </c>
      <c r="AC315" s="36" t="s">
        <v>74</v>
      </c>
      <c r="AD315" s="39" t="s">
        <v>432</v>
      </c>
      <c r="AE315" s="39" t="s">
        <v>78</v>
      </c>
      <c r="AF315" s="36" t="s">
        <v>990</v>
      </c>
    </row>
    <row r="316" spans="1:32" ht="96" x14ac:dyDescent="0.45">
      <c r="A316" s="35" t="s">
        <v>988</v>
      </c>
      <c r="B316" s="39" t="s">
        <v>103</v>
      </c>
      <c r="C316" s="37">
        <v>45915</v>
      </c>
      <c r="D316" s="39" t="s">
        <v>989</v>
      </c>
      <c r="E316" s="39" t="s">
        <v>70</v>
      </c>
      <c r="F316" s="40">
        <v>97267</v>
      </c>
      <c r="G316" s="39" t="s">
        <v>93</v>
      </c>
      <c r="H316" s="41" t="s">
        <v>72</v>
      </c>
      <c r="I316" s="36" t="s">
        <v>111</v>
      </c>
      <c r="J316" s="36" t="s">
        <v>74</v>
      </c>
      <c r="K316" s="36" t="s">
        <v>75</v>
      </c>
      <c r="L316" s="39" t="s">
        <v>76</v>
      </c>
      <c r="M316" s="40">
        <v>3</v>
      </c>
      <c r="N316" s="42">
        <v>3</v>
      </c>
      <c r="O316" s="36" t="s">
        <v>78</v>
      </c>
      <c r="P316" s="36" t="s">
        <v>78</v>
      </c>
      <c r="Q316" s="36" t="s">
        <v>74</v>
      </c>
      <c r="R316" s="39" t="s">
        <v>95</v>
      </c>
      <c r="S316" s="36" t="s">
        <v>80</v>
      </c>
      <c r="T316" s="36" t="s">
        <v>81</v>
      </c>
      <c r="U316" s="36" t="s">
        <v>82</v>
      </c>
      <c r="V316" s="36" t="s">
        <v>83</v>
      </c>
      <c r="W316" s="36" t="s">
        <v>84</v>
      </c>
      <c r="X316" s="36" t="s">
        <v>85</v>
      </c>
      <c r="Y316" s="39" t="s">
        <v>86</v>
      </c>
      <c r="Z316" s="36" t="s">
        <v>74</v>
      </c>
      <c r="AA316" s="36" t="s">
        <v>106</v>
      </c>
      <c r="AB316" s="36" t="s">
        <v>87</v>
      </c>
      <c r="AC316" s="36" t="s">
        <v>74</v>
      </c>
      <c r="AD316" s="39" t="s">
        <v>432</v>
      </c>
      <c r="AE316" s="39" t="s">
        <v>78</v>
      </c>
      <c r="AF316" s="36" t="s">
        <v>990</v>
      </c>
    </row>
    <row r="317" spans="1:32" ht="96" x14ac:dyDescent="0.45">
      <c r="A317" s="35" t="s">
        <v>1115</v>
      </c>
      <c r="B317" s="39" t="s">
        <v>103</v>
      </c>
      <c r="C317" s="37">
        <v>45856</v>
      </c>
      <c r="D317" s="39" t="s">
        <v>1116</v>
      </c>
      <c r="E317" s="39" t="s">
        <v>70</v>
      </c>
      <c r="F317" s="40">
        <v>97233</v>
      </c>
      <c r="G317" s="39" t="s">
        <v>71</v>
      </c>
      <c r="H317" s="41" t="s">
        <v>72</v>
      </c>
      <c r="I317" s="36" t="s">
        <v>73</v>
      </c>
      <c r="J317" s="36" t="s">
        <v>74</v>
      </c>
      <c r="K317" s="36" t="s">
        <v>75</v>
      </c>
      <c r="L317" s="39" t="s">
        <v>76</v>
      </c>
      <c r="M317" s="40">
        <v>3</v>
      </c>
      <c r="N317" s="42">
        <v>3</v>
      </c>
      <c r="O317" s="36" t="s">
        <v>78</v>
      </c>
      <c r="P317" s="36" t="s">
        <v>78</v>
      </c>
      <c r="Q317" s="36" t="s">
        <v>78</v>
      </c>
      <c r="R317" s="39" t="s">
        <v>251</v>
      </c>
      <c r="S317" s="36" t="s">
        <v>96</v>
      </c>
      <c r="T317" s="36" t="s">
        <v>81</v>
      </c>
      <c r="U317" s="36" t="s">
        <v>97</v>
      </c>
      <c r="V317" s="36" t="s">
        <v>98</v>
      </c>
      <c r="W317" s="36" t="s">
        <v>84</v>
      </c>
      <c r="X317" s="36" t="s">
        <v>372</v>
      </c>
      <c r="Y317" s="39" t="s">
        <v>86</v>
      </c>
      <c r="Z317" s="36" t="s">
        <v>74</v>
      </c>
      <c r="AA317" s="36" t="s">
        <v>74</v>
      </c>
      <c r="AB317" s="36" t="s">
        <v>137</v>
      </c>
      <c r="AC317" s="36" t="s">
        <v>74</v>
      </c>
      <c r="AD317" s="39" t="s">
        <v>432</v>
      </c>
      <c r="AE317" s="39" t="s">
        <v>78</v>
      </c>
      <c r="AF317" s="36" t="s">
        <v>1117</v>
      </c>
    </row>
    <row r="318" spans="1:32" ht="96" x14ac:dyDescent="0.45">
      <c r="A318" s="35" t="s">
        <v>276</v>
      </c>
      <c r="B318" s="39" t="s">
        <v>103</v>
      </c>
      <c r="C318" s="37">
        <v>46001</v>
      </c>
      <c r="D318" s="39" t="s">
        <v>277</v>
      </c>
      <c r="E318" s="39" t="s">
        <v>70</v>
      </c>
      <c r="F318" s="40">
        <v>97230</v>
      </c>
      <c r="G318" s="39" t="s">
        <v>71</v>
      </c>
      <c r="H318" s="41" t="s">
        <v>72</v>
      </c>
      <c r="I318" s="36" t="s">
        <v>111</v>
      </c>
      <c r="J318" s="36" t="s">
        <v>74</v>
      </c>
      <c r="K318" s="36" t="s">
        <v>94</v>
      </c>
      <c r="L318" s="39" t="s">
        <v>76</v>
      </c>
      <c r="M318" s="40">
        <v>1</v>
      </c>
      <c r="N318" s="42">
        <v>3</v>
      </c>
      <c r="O318" s="36" t="s">
        <v>78</v>
      </c>
      <c r="P318" s="36" t="s">
        <v>78</v>
      </c>
      <c r="Q318" s="36" t="s">
        <v>74</v>
      </c>
      <c r="R318" s="39" t="s">
        <v>112</v>
      </c>
      <c r="S318" s="36" t="s">
        <v>96</v>
      </c>
      <c r="T318" s="36" t="s">
        <v>81</v>
      </c>
      <c r="U318" s="36" t="s">
        <v>97</v>
      </c>
      <c r="V318" s="36" t="s">
        <v>98</v>
      </c>
      <c r="W318" s="36" t="s">
        <v>99</v>
      </c>
      <c r="X318" s="36" t="s">
        <v>85</v>
      </c>
      <c r="Y318" s="39" t="s">
        <v>86</v>
      </c>
      <c r="Z318" s="36" t="s">
        <v>74</v>
      </c>
      <c r="AA318" s="36" t="s">
        <v>74</v>
      </c>
      <c r="AB318" s="36" t="s">
        <v>137</v>
      </c>
      <c r="AC318" s="36" t="s">
        <v>74</v>
      </c>
      <c r="AD318" s="39" t="s">
        <v>126</v>
      </c>
      <c r="AE318" s="39" t="s">
        <v>78</v>
      </c>
      <c r="AF318" s="36" t="s">
        <v>278</v>
      </c>
    </row>
    <row r="319" spans="1:32" ht="48" x14ac:dyDescent="0.45">
      <c r="A319" s="35" t="s">
        <v>896</v>
      </c>
      <c r="B319" s="39" t="s">
        <v>264</v>
      </c>
      <c r="C319" s="37">
        <v>45952</v>
      </c>
      <c r="D319" s="39" t="s">
        <v>897</v>
      </c>
      <c r="E319" s="39"/>
      <c r="F319" s="40"/>
      <c r="G319" s="39"/>
      <c r="H319" s="41" t="s">
        <v>72</v>
      </c>
      <c r="I319" s="36"/>
      <c r="J319" s="36"/>
      <c r="K319" s="36" t="s">
        <v>478</v>
      </c>
      <c r="L319" s="39"/>
      <c r="M319" s="40"/>
      <c r="N319" s="42"/>
      <c r="O319" s="36"/>
      <c r="P319" s="36"/>
      <c r="Q319" s="36"/>
      <c r="R319" s="39"/>
      <c r="S319" s="36"/>
      <c r="T319" s="36"/>
      <c r="U319" s="36"/>
      <c r="V319" s="36"/>
      <c r="W319" s="36"/>
      <c r="X319" s="36"/>
      <c r="Y319" s="39"/>
      <c r="Z319" s="36"/>
      <c r="AA319" s="36"/>
      <c r="AB319" s="36"/>
      <c r="AC319" s="36"/>
      <c r="AD319" s="39"/>
      <c r="AE319" s="39"/>
      <c r="AF319" s="36" t="s">
        <v>898</v>
      </c>
    </row>
    <row r="320" spans="1:32" ht="96" x14ac:dyDescent="0.45">
      <c r="A320" s="35" t="s">
        <v>1118</v>
      </c>
      <c r="B320" s="39" t="s">
        <v>68</v>
      </c>
      <c r="C320" s="37">
        <v>45856</v>
      </c>
      <c r="D320" s="39" t="s">
        <v>1119</v>
      </c>
      <c r="E320" s="36" t="s">
        <v>162</v>
      </c>
      <c r="F320" s="40">
        <v>97080</v>
      </c>
      <c r="G320" s="36" t="s">
        <v>71</v>
      </c>
      <c r="H320" s="41" t="s">
        <v>72</v>
      </c>
      <c r="I320" s="36" t="s">
        <v>111</v>
      </c>
      <c r="J320" s="36" t="s">
        <v>74</v>
      </c>
      <c r="K320" s="36" t="s">
        <v>75</v>
      </c>
      <c r="L320" s="39" t="s">
        <v>1120</v>
      </c>
      <c r="M320" s="38">
        <v>2</v>
      </c>
      <c r="N320" s="42">
        <v>3</v>
      </c>
      <c r="O320" s="36" t="s">
        <v>74</v>
      </c>
      <c r="P320" s="36" t="s">
        <v>78</v>
      </c>
      <c r="Q320" s="36" t="s">
        <v>78</v>
      </c>
      <c r="R320" s="39" t="s">
        <v>112</v>
      </c>
      <c r="S320" s="36" t="s">
        <v>96</v>
      </c>
      <c r="T320" s="36" t="s">
        <v>105</v>
      </c>
      <c r="U320" s="36" t="s">
        <v>97</v>
      </c>
      <c r="V320" s="36" t="s">
        <v>98</v>
      </c>
      <c r="W320" s="36" t="s">
        <v>84</v>
      </c>
      <c r="X320" s="36" t="s">
        <v>85</v>
      </c>
      <c r="Y320" s="36" t="s">
        <v>86</v>
      </c>
      <c r="Z320" s="36" t="s">
        <v>74</v>
      </c>
      <c r="AA320" s="36" t="s">
        <v>106</v>
      </c>
      <c r="AB320" s="36" t="s">
        <v>87</v>
      </c>
      <c r="AC320" s="36" t="s">
        <v>78</v>
      </c>
      <c r="AD320" s="39" t="s">
        <v>88</v>
      </c>
      <c r="AE320" s="39" t="s">
        <v>78</v>
      </c>
      <c r="AF320" s="36" t="s">
        <v>1121</v>
      </c>
    </row>
    <row r="321" spans="1:32" ht="120" x14ac:dyDescent="0.45">
      <c r="A321" s="35" t="s">
        <v>1122</v>
      </c>
      <c r="B321" s="39" t="s">
        <v>103</v>
      </c>
      <c r="C321" s="37">
        <v>45856</v>
      </c>
      <c r="D321" s="39" t="s">
        <v>1119</v>
      </c>
      <c r="E321" s="39" t="s">
        <v>162</v>
      </c>
      <c r="F321" s="40">
        <v>97080</v>
      </c>
      <c r="G321" s="39" t="s">
        <v>71</v>
      </c>
      <c r="H321" s="41" t="s">
        <v>72</v>
      </c>
      <c r="I321" s="36" t="s">
        <v>111</v>
      </c>
      <c r="J321" s="36" t="s">
        <v>74</v>
      </c>
      <c r="K321" s="36" t="s">
        <v>75</v>
      </c>
      <c r="L321" s="39" t="s">
        <v>76</v>
      </c>
      <c r="M321" s="40">
        <v>3</v>
      </c>
      <c r="N321" s="42">
        <v>3</v>
      </c>
      <c r="O321" s="36" t="s">
        <v>78</v>
      </c>
      <c r="P321" s="36" t="s">
        <v>78</v>
      </c>
      <c r="Q321" s="36" t="s">
        <v>78</v>
      </c>
      <c r="R321" s="39" t="s">
        <v>112</v>
      </c>
      <c r="S321" s="36" t="s">
        <v>96</v>
      </c>
      <c r="T321" s="36" t="s">
        <v>81</v>
      </c>
      <c r="U321" s="36" t="s">
        <v>97</v>
      </c>
      <c r="V321" s="36" t="s">
        <v>98</v>
      </c>
      <c r="W321" s="36" t="s">
        <v>84</v>
      </c>
      <c r="X321" s="36" t="s">
        <v>85</v>
      </c>
      <c r="Y321" s="39" t="s">
        <v>86</v>
      </c>
      <c r="Z321" s="36" t="s">
        <v>74</v>
      </c>
      <c r="AA321" s="36" t="s">
        <v>106</v>
      </c>
      <c r="AB321" s="36" t="s">
        <v>87</v>
      </c>
      <c r="AC321" s="36" t="s">
        <v>78</v>
      </c>
      <c r="AD321" s="39" t="s">
        <v>432</v>
      </c>
      <c r="AE321" s="39" t="s">
        <v>78</v>
      </c>
      <c r="AF321" s="36" t="s">
        <v>1121</v>
      </c>
    </row>
    <row r="322" spans="1:32" ht="96" x14ac:dyDescent="0.45">
      <c r="A322" s="35" t="s">
        <v>347</v>
      </c>
      <c r="B322" s="39" t="s">
        <v>103</v>
      </c>
      <c r="C322" s="37">
        <v>45995</v>
      </c>
      <c r="D322" s="39" t="s">
        <v>348</v>
      </c>
      <c r="E322" s="39" t="s">
        <v>70</v>
      </c>
      <c r="F322" s="40">
        <v>97233</v>
      </c>
      <c r="G322" s="39" t="s">
        <v>71</v>
      </c>
      <c r="H322" s="41" t="s">
        <v>72</v>
      </c>
      <c r="I322" s="36" t="s">
        <v>111</v>
      </c>
      <c r="J322" s="36" t="s">
        <v>74</v>
      </c>
      <c r="K322" s="36" t="s">
        <v>94</v>
      </c>
      <c r="L322" s="39" t="s">
        <v>76</v>
      </c>
      <c r="M322" s="40">
        <v>2</v>
      </c>
      <c r="N322" s="42">
        <v>3</v>
      </c>
      <c r="O322" s="36" t="s">
        <v>74</v>
      </c>
      <c r="P322" s="36" t="s">
        <v>78</v>
      </c>
      <c r="Q322" s="36" t="s">
        <v>74</v>
      </c>
      <c r="R322" s="39" t="s">
        <v>120</v>
      </c>
      <c r="S322" s="36" t="s">
        <v>96</v>
      </c>
      <c r="T322" s="36" t="s">
        <v>105</v>
      </c>
      <c r="U322" s="36" t="s">
        <v>97</v>
      </c>
      <c r="V322" s="36" t="s">
        <v>98</v>
      </c>
      <c r="W322" s="36" t="s">
        <v>84</v>
      </c>
      <c r="X322" s="36" t="s">
        <v>85</v>
      </c>
      <c r="Y322" s="39" t="s">
        <v>86</v>
      </c>
      <c r="Z322" s="36" t="s">
        <v>74</v>
      </c>
      <c r="AA322" s="36" t="s">
        <v>74</v>
      </c>
      <c r="AB322" s="36" t="s">
        <v>87</v>
      </c>
      <c r="AC322" s="36" t="s">
        <v>74</v>
      </c>
      <c r="AD322" s="39" t="s">
        <v>126</v>
      </c>
      <c r="AE322" s="39" t="s">
        <v>78</v>
      </c>
      <c r="AF322" s="36" t="s">
        <v>349</v>
      </c>
    </row>
    <row r="323" spans="1:32" ht="409.5" x14ac:dyDescent="0.45">
      <c r="A323" s="35" t="s">
        <v>508</v>
      </c>
      <c r="B323" s="39" t="s">
        <v>129</v>
      </c>
      <c r="C323" s="37">
        <v>45972</v>
      </c>
      <c r="D323" s="39" t="s">
        <v>509</v>
      </c>
      <c r="E323" s="39" t="s">
        <v>123</v>
      </c>
      <c r="F323" s="40">
        <v>97078</v>
      </c>
      <c r="G323" s="39" t="s">
        <v>118</v>
      </c>
      <c r="H323" s="41" t="s">
        <v>72</v>
      </c>
      <c r="I323" s="36" t="s">
        <v>73</v>
      </c>
      <c r="J323" s="36" t="s">
        <v>510</v>
      </c>
      <c r="K323" s="36" t="s">
        <v>75</v>
      </c>
      <c r="L323" s="39" t="s">
        <v>76</v>
      </c>
      <c r="M323" s="40">
        <v>1</v>
      </c>
      <c r="N323" s="42">
        <v>3</v>
      </c>
      <c r="O323" s="36" t="s">
        <v>78</v>
      </c>
      <c r="P323" s="36" t="s">
        <v>78</v>
      </c>
      <c r="Q323" s="36" t="s">
        <v>78</v>
      </c>
      <c r="R323" s="39" t="s">
        <v>95</v>
      </c>
      <c r="S323" s="36" t="s">
        <v>158</v>
      </c>
      <c r="T323" s="36" t="s">
        <v>81</v>
      </c>
      <c r="U323" s="36" t="s">
        <v>97</v>
      </c>
      <c r="V323" s="36" t="s">
        <v>83</v>
      </c>
      <c r="W323" s="36" t="s">
        <v>99</v>
      </c>
      <c r="X323" s="36" t="s">
        <v>85</v>
      </c>
      <c r="Y323" s="39" t="s">
        <v>343</v>
      </c>
      <c r="Z323" s="36" t="s">
        <v>74</v>
      </c>
      <c r="AA323" s="36" t="s">
        <v>74</v>
      </c>
      <c r="AB323" s="36" t="s">
        <v>87</v>
      </c>
      <c r="AC323" s="36" t="s">
        <v>74</v>
      </c>
      <c r="AD323" s="39" t="s">
        <v>100</v>
      </c>
      <c r="AE323" s="39" t="s">
        <v>78</v>
      </c>
      <c r="AF323" s="36" t="s">
        <v>511</v>
      </c>
    </row>
    <row r="324" spans="1:32" ht="96" x14ac:dyDescent="0.45">
      <c r="A324" s="35" t="s">
        <v>969</v>
      </c>
      <c r="B324" s="36" t="s">
        <v>103</v>
      </c>
      <c r="C324" s="37">
        <v>45922</v>
      </c>
      <c r="D324" s="36" t="s">
        <v>970</v>
      </c>
      <c r="E324" s="36" t="s">
        <v>190</v>
      </c>
      <c r="F324" s="38">
        <v>97124</v>
      </c>
      <c r="G324" s="36" t="s">
        <v>118</v>
      </c>
      <c r="H324" s="38" t="s">
        <v>72</v>
      </c>
      <c r="I324" s="36" t="s">
        <v>111</v>
      </c>
      <c r="J324" s="36" t="s">
        <v>74</v>
      </c>
      <c r="K324" s="36" t="s">
        <v>75</v>
      </c>
      <c r="L324" s="36" t="s">
        <v>76</v>
      </c>
      <c r="M324" s="38">
        <v>2</v>
      </c>
      <c r="N324" s="38">
        <v>3</v>
      </c>
      <c r="O324" s="36" t="s">
        <v>78</v>
      </c>
      <c r="P324" s="36" t="s">
        <v>78</v>
      </c>
      <c r="Q324" s="36" t="s">
        <v>78</v>
      </c>
      <c r="R324" s="36" t="s">
        <v>120</v>
      </c>
      <c r="S324" s="36" t="s">
        <v>96</v>
      </c>
      <c r="T324" s="36" t="s">
        <v>81</v>
      </c>
      <c r="U324" s="36" t="s">
        <v>97</v>
      </c>
      <c r="V324" s="36" t="s">
        <v>98</v>
      </c>
      <c r="W324" s="36" t="s">
        <v>99</v>
      </c>
      <c r="X324" s="36" t="s">
        <v>85</v>
      </c>
      <c r="Y324" s="36" t="s">
        <v>86</v>
      </c>
      <c r="Z324" s="36" t="s">
        <v>74</v>
      </c>
      <c r="AA324" s="36" t="s">
        <v>106</v>
      </c>
      <c r="AB324" s="36" t="s">
        <v>87</v>
      </c>
      <c r="AC324" s="36" t="s">
        <v>78</v>
      </c>
      <c r="AD324" s="36" t="s">
        <v>126</v>
      </c>
      <c r="AE324" s="36" t="s">
        <v>78</v>
      </c>
      <c r="AF324" s="36" t="s">
        <v>971</v>
      </c>
    </row>
    <row r="325" spans="1:32" ht="240" x14ac:dyDescent="0.45">
      <c r="A325" s="35" t="s">
        <v>840</v>
      </c>
      <c r="B325" s="39" t="s">
        <v>68</v>
      </c>
      <c r="C325" s="37">
        <v>45953</v>
      </c>
      <c r="D325" s="39" t="s">
        <v>841</v>
      </c>
      <c r="E325" s="39" t="s">
        <v>123</v>
      </c>
      <c r="F325" s="40">
        <v>97008</v>
      </c>
      <c r="G325" s="39" t="s">
        <v>118</v>
      </c>
      <c r="H325" s="41" t="s">
        <v>157</v>
      </c>
      <c r="I325" s="36" t="s">
        <v>111</v>
      </c>
      <c r="J325" s="36" t="s">
        <v>78</v>
      </c>
      <c r="K325" s="36" t="s">
        <v>75</v>
      </c>
      <c r="L325" s="39" t="s">
        <v>76</v>
      </c>
      <c r="M325" s="40">
        <v>3</v>
      </c>
      <c r="N325" s="42">
        <v>3</v>
      </c>
      <c r="O325" s="36" t="s">
        <v>78</v>
      </c>
      <c r="P325" s="36" t="s">
        <v>78</v>
      </c>
      <c r="Q325" s="36" t="s">
        <v>78</v>
      </c>
      <c r="R325" s="39" t="s">
        <v>79</v>
      </c>
      <c r="S325" s="36" t="s">
        <v>80</v>
      </c>
      <c r="T325" s="36" t="s">
        <v>105</v>
      </c>
      <c r="U325" s="36" t="s">
        <v>82</v>
      </c>
      <c r="V325" s="36" t="s">
        <v>83</v>
      </c>
      <c r="W325" s="36" t="s">
        <v>84</v>
      </c>
      <c r="X325" s="36" t="s">
        <v>85</v>
      </c>
      <c r="Y325" s="39" t="s">
        <v>86</v>
      </c>
      <c r="Z325" s="36" t="s">
        <v>74</v>
      </c>
      <c r="AA325" s="36" t="s">
        <v>74</v>
      </c>
      <c r="AB325" s="36" t="s">
        <v>137</v>
      </c>
      <c r="AC325" s="36" t="s">
        <v>74</v>
      </c>
      <c r="AD325" s="39" t="s">
        <v>100</v>
      </c>
      <c r="AE325" s="39" t="s">
        <v>78</v>
      </c>
      <c r="AF325" s="36" t="s">
        <v>842</v>
      </c>
    </row>
    <row r="326" spans="1:32" ht="96" x14ac:dyDescent="0.45">
      <c r="A326" s="35" t="s">
        <v>843</v>
      </c>
      <c r="B326" s="39" t="s">
        <v>68</v>
      </c>
      <c r="C326" s="37">
        <v>45953</v>
      </c>
      <c r="D326" s="39" t="s">
        <v>841</v>
      </c>
      <c r="E326" s="39" t="s">
        <v>123</v>
      </c>
      <c r="F326" s="40">
        <v>97008</v>
      </c>
      <c r="G326" s="39" t="s">
        <v>118</v>
      </c>
      <c r="H326" s="41" t="s">
        <v>72</v>
      </c>
      <c r="I326" s="36" t="s">
        <v>111</v>
      </c>
      <c r="J326" s="36" t="s">
        <v>74</v>
      </c>
      <c r="K326" s="36" t="s">
        <v>75</v>
      </c>
      <c r="L326" s="39" t="s">
        <v>76</v>
      </c>
      <c r="M326" s="40">
        <v>1</v>
      </c>
      <c r="N326" s="42">
        <v>3</v>
      </c>
      <c r="O326" s="36" t="s">
        <v>78</v>
      </c>
      <c r="P326" s="36" t="s">
        <v>78</v>
      </c>
      <c r="Q326" s="36" t="s">
        <v>74</v>
      </c>
      <c r="R326" s="39" t="s">
        <v>79</v>
      </c>
      <c r="S326" s="36" t="s">
        <v>158</v>
      </c>
      <c r="T326" s="36" t="s">
        <v>200</v>
      </c>
      <c r="U326" s="36" t="s">
        <v>82</v>
      </c>
      <c r="V326" s="36" t="s">
        <v>83</v>
      </c>
      <c r="W326" s="36" t="s">
        <v>84</v>
      </c>
      <c r="X326" s="36" t="s">
        <v>85</v>
      </c>
      <c r="Y326" s="39" t="s">
        <v>86</v>
      </c>
      <c r="Z326" s="36" t="s">
        <v>74</v>
      </c>
      <c r="AA326" s="36" t="s">
        <v>74</v>
      </c>
      <c r="AB326" s="36" t="s">
        <v>87</v>
      </c>
      <c r="AC326" s="36" t="s">
        <v>74</v>
      </c>
      <c r="AD326" s="39" t="s">
        <v>100</v>
      </c>
      <c r="AE326" s="39" t="s">
        <v>78</v>
      </c>
      <c r="AF326" s="36" t="s">
        <v>844</v>
      </c>
    </row>
    <row r="327" spans="1:32" ht="96" x14ac:dyDescent="0.45">
      <c r="A327" s="35" t="s">
        <v>899</v>
      </c>
      <c r="B327" s="39" t="s">
        <v>68</v>
      </c>
      <c r="C327" s="37">
        <v>45952</v>
      </c>
      <c r="D327" s="39" t="s">
        <v>900</v>
      </c>
      <c r="E327" s="39" t="s">
        <v>70</v>
      </c>
      <c r="F327" s="40">
        <v>97230</v>
      </c>
      <c r="G327" s="39" t="s">
        <v>71</v>
      </c>
      <c r="H327" s="41" t="s">
        <v>72</v>
      </c>
      <c r="I327" s="36" t="s">
        <v>111</v>
      </c>
      <c r="J327" s="36" t="s">
        <v>74</v>
      </c>
      <c r="K327" s="36" t="s">
        <v>75</v>
      </c>
      <c r="L327" s="39" t="s">
        <v>76</v>
      </c>
      <c r="M327" s="40">
        <v>2</v>
      </c>
      <c r="N327" s="42">
        <v>3</v>
      </c>
      <c r="O327" s="36" t="s">
        <v>78</v>
      </c>
      <c r="P327" s="36" t="s">
        <v>78</v>
      </c>
      <c r="Q327" s="36" t="s">
        <v>78</v>
      </c>
      <c r="R327" s="39" t="s">
        <v>112</v>
      </c>
      <c r="S327" s="36" t="s">
        <v>96</v>
      </c>
      <c r="T327" s="36" t="s">
        <v>81</v>
      </c>
      <c r="U327" s="36" t="s">
        <v>97</v>
      </c>
      <c r="V327" s="36" t="s">
        <v>98</v>
      </c>
      <c r="W327" s="36" t="s">
        <v>99</v>
      </c>
      <c r="X327" s="36" t="s">
        <v>901</v>
      </c>
      <c r="Y327" s="39" t="s">
        <v>86</v>
      </c>
      <c r="Z327" s="36" t="s">
        <v>74</v>
      </c>
      <c r="AA327" s="36" t="s">
        <v>106</v>
      </c>
      <c r="AB327" s="36" t="s">
        <v>87</v>
      </c>
      <c r="AC327" s="36" t="s">
        <v>74</v>
      </c>
      <c r="AD327" s="39" t="s">
        <v>100</v>
      </c>
      <c r="AE327" s="39" t="s">
        <v>78</v>
      </c>
      <c r="AF327" s="36" t="s">
        <v>902</v>
      </c>
    </row>
    <row r="328" spans="1:32" ht="96" x14ac:dyDescent="0.45">
      <c r="A328" s="35" t="s">
        <v>920</v>
      </c>
      <c r="B328" s="39" t="s">
        <v>68</v>
      </c>
      <c r="C328" s="37">
        <v>45940</v>
      </c>
      <c r="D328" s="39" t="s">
        <v>921</v>
      </c>
      <c r="E328" s="39" t="s">
        <v>70</v>
      </c>
      <c r="F328" s="40">
        <v>97236</v>
      </c>
      <c r="G328" s="39" t="s">
        <v>71</v>
      </c>
      <c r="H328" s="41" t="s">
        <v>72</v>
      </c>
      <c r="I328" s="36" t="s">
        <v>73</v>
      </c>
      <c r="J328" s="36" t="s">
        <v>74</v>
      </c>
      <c r="K328" s="36" t="s">
        <v>75</v>
      </c>
      <c r="L328" s="39" t="s">
        <v>76</v>
      </c>
      <c r="M328" s="40">
        <v>3</v>
      </c>
      <c r="N328" s="42">
        <v>3</v>
      </c>
      <c r="O328" s="36" t="s">
        <v>78</v>
      </c>
      <c r="P328" s="36" t="s">
        <v>78</v>
      </c>
      <c r="Q328" s="36" t="s">
        <v>74</v>
      </c>
      <c r="R328" s="39" t="s">
        <v>95</v>
      </c>
      <c r="S328" s="36" t="s">
        <v>80</v>
      </c>
      <c r="T328" s="36" t="s">
        <v>81</v>
      </c>
      <c r="U328" s="36" t="s">
        <v>97</v>
      </c>
      <c r="V328" s="36" t="s">
        <v>98</v>
      </c>
      <c r="W328" s="36" t="s">
        <v>84</v>
      </c>
      <c r="X328" s="36" t="s">
        <v>85</v>
      </c>
      <c r="Y328" s="39" t="s">
        <v>86</v>
      </c>
      <c r="Z328" s="36" t="s">
        <v>74</v>
      </c>
      <c r="AA328" s="36" t="s">
        <v>106</v>
      </c>
      <c r="AB328" s="36" t="s">
        <v>87</v>
      </c>
      <c r="AC328" s="36" t="s">
        <v>78</v>
      </c>
      <c r="AD328" s="39" t="s">
        <v>126</v>
      </c>
      <c r="AE328" s="39" t="s">
        <v>78</v>
      </c>
      <c r="AF328" s="36" t="s">
        <v>922</v>
      </c>
    </row>
    <row r="329" spans="1:32" ht="96" x14ac:dyDescent="0.45">
      <c r="A329" s="35" t="s">
        <v>489</v>
      </c>
      <c r="B329" s="36" t="s">
        <v>103</v>
      </c>
      <c r="C329" s="37">
        <v>45975</v>
      </c>
      <c r="D329" s="36" t="s">
        <v>490</v>
      </c>
      <c r="E329" s="36" t="s">
        <v>70</v>
      </c>
      <c r="F329" s="38">
        <v>97233</v>
      </c>
      <c r="G329" s="36" t="s">
        <v>71</v>
      </c>
      <c r="H329" s="38" t="s">
        <v>72</v>
      </c>
      <c r="I329" s="36" t="s">
        <v>111</v>
      </c>
      <c r="J329" s="36" t="s">
        <v>74</v>
      </c>
      <c r="K329" s="36" t="s">
        <v>94</v>
      </c>
      <c r="L329" s="36" t="s">
        <v>76</v>
      </c>
      <c r="M329" s="38">
        <v>1</v>
      </c>
      <c r="N329" s="38">
        <v>3</v>
      </c>
      <c r="O329" s="36" t="s">
        <v>78</v>
      </c>
      <c r="P329" s="36" t="s">
        <v>78</v>
      </c>
      <c r="Q329" s="36" t="s">
        <v>78</v>
      </c>
      <c r="R329" s="36" t="s">
        <v>79</v>
      </c>
      <c r="S329" s="36" t="s">
        <v>80</v>
      </c>
      <c r="T329" s="36" t="s">
        <v>81</v>
      </c>
      <c r="U329" s="36" t="s">
        <v>97</v>
      </c>
      <c r="V329" s="36" t="s">
        <v>98</v>
      </c>
      <c r="W329" s="36" t="s">
        <v>84</v>
      </c>
      <c r="X329" s="36" t="s">
        <v>85</v>
      </c>
      <c r="Y329" s="36" t="s">
        <v>86</v>
      </c>
      <c r="Z329" s="36" t="s">
        <v>74</v>
      </c>
      <c r="AA329" s="36" t="s">
        <v>74</v>
      </c>
      <c r="AB329" s="36" t="s">
        <v>87</v>
      </c>
      <c r="AC329" s="36" t="s">
        <v>78</v>
      </c>
      <c r="AD329" s="36" t="s">
        <v>126</v>
      </c>
      <c r="AE329" s="36" t="s">
        <v>74</v>
      </c>
      <c r="AF329" s="36" t="s">
        <v>491</v>
      </c>
    </row>
    <row r="330" spans="1:32" ht="240" x14ac:dyDescent="0.45">
      <c r="A330" s="35" t="s">
        <v>1123</v>
      </c>
      <c r="B330" s="39" t="s">
        <v>68</v>
      </c>
      <c r="C330" s="37">
        <v>45856</v>
      </c>
      <c r="D330" s="39" t="s">
        <v>1124</v>
      </c>
      <c r="E330" s="39"/>
      <c r="F330" s="40"/>
      <c r="G330" s="39" t="s">
        <v>71</v>
      </c>
      <c r="H330" s="41" t="s">
        <v>72</v>
      </c>
      <c r="I330" s="36" t="s">
        <v>111</v>
      </c>
      <c r="J330" s="36" t="s">
        <v>74</v>
      </c>
      <c r="K330" s="36" t="s">
        <v>75</v>
      </c>
      <c r="L330" s="39" t="s">
        <v>76</v>
      </c>
      <c r="M330" s="40">
        <v>4</v>
      </c>
      <c r="N330" s="40">
        <v>3</v>
      </c>
      <c r="O330" s="36" t="s">
        <v>78</v>
      </c>
      <c r="P330" s="36" t="s">
        <v>78</v>
      </c>
      <c r="Q330" s="36" t="s">
        <v>78</v>
      </c>
      <c r="R330" s="39" t="s">
        <v>95</v>
      </c>
      <c r="S330" s="36" t="s">
        <v>96</v>
      </c>
      <c r="T330" s="36" t="s">
        <v>81</v>
      </c>
      <c r="U330" s="36" t="s">
        <v>82</v>
      </c>
      <c r="V330" s="36" t="s">
        <v>98</v>
      </c>
      <c r="W330" s="36" t="s">
        <v>84</v>
      </c>
      <c r="X330" s="36" t="s">
        <v>85</v>
      </c>
      <c r="Y330" s="39" t="s">
        <v>86</v>
      </c>
      <c r="Z330" s="36" t="s">
        <v>74</v>
      </c>
      <c r="AA330" s="36" t="s">
        <v>106</v>
      </c>
      <c r="AB330" s="36" t="s">
        <v>87</v>
      </c>
      <c r="AC330" s="36" t="s">
        <v>74</v>
      </c>
      <c r="AD330" s="39" t="s">
        <v>100</v>
      </c>
      <c r="AE330" s="39" t="s">
        <v>78</v>
      </c>
      <c r="AF330" s="36" t="s">
        <v>1125</v>
      </c>
    </row>
    <row r="331" spans="1:32" ht="96" x14ac:dyDescent="0.45">
      <c r="A331" s="35" t="s">
        <v>1153</v>
      </c>
      <c r="B331" s="39" t="s">
        <v>103</v>
      </c>
      <c r="C331" s="37">
        <v>45854</v>
      </c>
      <c r="D331" s="39" t="s">
        <v>1154</v>
      </c>
      <c r="E331" s="39" t="s">
        <v>190</v>
      </c>
      <c r="F331" s="40">
        <v>97124</v>
      </c>
      <c r="G331" s="39" t="s">
        <v>118</v>
      </c>
      <c r="H331" s="41" t="s">
        <v>72</v>
      </c>
      <c r="I331" s="36" t="s">
        <v>111</v>
      </c>
      <c r="J331" s="36" t="s">
        <v>74</v>
      </c>
      <c r="K331" s="36" t="s">
        <v>94</v>
      </c>
      <c r="L331" s="39" t="s">
        <v>76</v>
      </c>
      <c r="M331" s="40">
        <v>3</v>
      </c>
      <c r="N331" s="42">
        <v>3</v>
      </c>
      <c r="O331" s="36" t="s">
        <v>78</v>
      </c>
      <c r="P331" s="36" t="s">
        <v>78</v>
      </c>
      <c r="Q331" s="36" t="s">
        <v>78</v>
      </c>
      <c r="R331" s="39" t="s">
        <v>120</v>
      </c>
      <c r="S331" s="36" t="s">
        <v>96</v>
      </c>
      <c r="T331" s="36" t="s">
        <v>81</v>
      </c>
      <c r="U331" s="36" t="s">
        <v>97</v>
      </c>
      <c r="V331" s="36" t="s">
        <v>98</v>
      </c>
      <c r="W331" s="36" t="s">
        <v>84</v>
      </c>
      <c r="X331" s="36" t="s">
        <v>802</v>
      </c>
      <c r="Y331" s="39" t="s">
        <v>454</v>
      </c>
      <c r="Z331" s="36" t="s">
        <v>74</v>
      </c>
      <c r="AA331" s="36" t="s">
        <v>106</v>
      </c>
      <c r="AB331" s="36" t="s">
        <v>87</v>
      </c>
      <c r="AC331" s="36" t="s">
        <v>78</v>
      </c>
      <c r="AD331" s="39" t="s">
        <v>1155</v>
      </c>
      <c r="AE331" s="39" t="s">
        <v>78</v>
      </c>
      <c r="AF331" s="36" t="s">
        <v>1156</v>
      </c>
    </row>
    <row r="332" spans="1:32" ht="96" x14ac:dyDescent="0.45">
      <c r="A332" s="35" t="s">
        <v>548</v>
      </c>
      <c r="B332" s="39" t="s">
        <v>129</v>
      </c>
      <c r="C332" s="37">
        <v>45968</v>
      </c>
      <c r="D332" s="39" t="s">
        <v>549</v>
      </c>
      <c r="E332" s="39" t="s">
        <v>70</v>
      </c>
      <c r="F332" s="40">
        <v>97230</v>
      </c>
      <c r="G332" s="39" t="s">
        <v>71</v>
      </c>
      <c r="H332" s="41" t="s">
        <v>72</v>
      </c>
      <c r="I332" s="36" t="s">
        <v>111</v>
      </c>
      <c r="J332" s="36" t="s">
        <v>78</v>
      </c>
      <c r="K332" s="36" t="s">
        <v>75</v>
      </c>
      <c r="L332" s="39" t="s">
        <v>76</v>
      </c>
      <c r="M332" s="40">
        <v>2</v>
      </c>
      <c r="N332" s="42">
        <v>5</v>
      </c>
      <c r="O332" s="36" t="s">
        <v>78</v>
      </c>
      <c r="P332" s="36" t="s">
        <v>78</v>
      </c>
      <c r="Q332" s="36" t="s">
        <v>78</v>
      </c>
      <c r="R332" s="39" t="s">
        <v>251</v>
      </c>
      <c r="S332" s="36" t="s">
        <v>96</v>
      </c>
      <c r="T332" s="36" t="s">
        <v>81</v>
      </c>
      <c r="U332" s="36" t="s">
        <v>97</v>
      </c>
      <c r="V332" s="36" t="s">
        <v>98</v>
      </c>
      <c r="W332" s="36" t="s">
        <v>148</v>
      </c>
      <c r="X332" s="36" t="s">
        <v>85</v>
      </c>
      <c r="Y332" s="39" t="s">
        <v>86</v>
      </c>
      <c r="Z332" s="36" t="s">
        <v>74</v>
      </c>
      <c r="AA332" s="36" t="s">
        <v>74</v>
      </c>
      <c r="AB332" s="36" t="s">
        <v>293</v>
      </c>
      <c r="AC332" s="36" t="s">
        <v>74</v>
      </c>
      <c r="AD332" s="39" t="s">
        <v>126</v>
      </c>
      <c r="AE332" s="39" t="s">
        <v>78</v>
      </c>
      <c r="AF332" s="36" t="s">
        <v>550</v>
      </c>
    </row>
    <row r="333" spans="1:32" ht="96" x14ac:dyDescent="0.45">
      <c r="A333" s="35" t="s">
        <v>350</v>
      </c>
      <c r="B333" s="39" t="s">
        <v>68</v>
      </c>
      <c r="C333" s="37">
        <v>45995</v>
      </c>
      <c r="D333" s="39" t="s">
        <v>307</v>
      </c>
      <c r="E333" s="39" t="s">
        <v>70</v>
      </c>
      <c r="F333" s="40">
        <v>97230</v>
      </c>
      <c r="G333" s="39" t="s">
        <v>71</v>
      </c>
      <c r="H333" s="41" t="s">
        <v>72</v>
      </c>
      <c r="I333" s="36" t="s">
        <v>111</v>
      </c>
      <c r="J333" s="36" t="s">
        <v>74</v>
      </c>
      <c r="K333" s="36" t="s">
        <v>75</v>
      </c>
      <c r="L333" s="39" t="s">
        <v>76</v>
      </c>
      <c r="M333" s="40">
        <v>2</v>
      </c>
      <c r="N333" s="42">
        <v>3</v>
      </c>
      <c r="O333" s="36" t="s">
        <v>78</v>
      </c>
      <c r="P333" s="36" t="s">
        <v>78</v>
      </c>
      <c r="Q333" s="36" t="s">
        <v>78</v>
      </c>
      <c r="R333" s="39" t="s">
        <v>95</v>
      </c>
      <c r="S333" s="36" t="s">
        <v>96</v>
      </c>
      <c r="T333" s="36" t="s">
        <v>81</v>
      </c>
      <c r="U333" s="36" t="s">
        <v>97</v>
      </c>
      <c r="V333" s="36" t="s">
        <v>98</v>
      </c>
      <c r="W333" s="36" t="s">
        <v>99</v>
      </c>
      <c r="X333" s="36" t="s">
        <v>85</v>
      </c>
      <c r="Y333" s="39" t="s">
        <v>86</v>
      </c>
      <c r="Z333" s="36" t="s">
        <v>74</v>
      </c>
      <c r="AA333" s="36" t="s">
        <v>106</v>
      </c>
      <c r="AB333" s="36" t="s">
        <v>87</v>
      </c>
      <c r="AC333" s="36" t="s">
        <v>78</v>
      </c>
      <c r="AD333" s="39" t="s">
        <v>100</v>
      </c>
      <c r="AE333" s="39" t="s">
        <v>78</v>
      </c>
      <c r="AF333" s="36" t="s">
        <v>351</v>
      </c>
    </row>
    <row r="334" spans="1:32" ht="96" x14ac:dyDescent="0.45">
      <c r="A334" s="35" t="s">
        <v>1088</v>
      </c>
      <c r="B334" s="39" t="s">
        <v>68</v>
      </c>
      <c r="C334" s="37">
        <v>45861</v>
      </c>
      <c r="D334" s="39" t="s">
        <v>1089</v>
      </c>
      <c r="E334" s="39" t="s">
        <v>383</v>
      </c>
      <c r="F334" s="40">
        <v>97086</v>
      </c>
      <c r="G334" s="39" t="s">
        <v>93</v>
      </c>
      <c r="H334" s="41" t="s">
        <v>177</v>
      </c>
      <c r="I334" s="36" t="s">
        <v>73</v>
      </c>
      <c r="J334" s="36" t="s">
        <v>74</v>
      </c>
      <c r="K334" s="36" t="s">
        <v>75</v>
      </c>
      <c r="L334" s="39" t="s">
        <v>76</v>
      </c>
      <c r="M334" s="40">
        <v>1</v>
      </c>
      <c r="N334" s="42">
        <v>3</v>
      </c>
      <c r="O334" s="36" t="s">
        <v>78</v>
      </c>
      <c r="P334" s="36" t="s">
        <v>78</v>
      </c>
      <c r="Q334" s="36" t="s">
        <v>78</v>
      </c>
      <c r="R334" s="39" t="s">
        <v>79</v>
      </c>
      <c r="S334" s="36" t="s">
        <v>96</v>
      </c>
      <c r="T334" s="36" t="s">
        <v>81</v>
      </c>
      <c r="U334" s="36" t="s">
        <v>97</v>
      </c>
      <c r="V334" s="36" t="s">
        <v>98</v>
      </c>
      <c r="W334" s="36" t="s">
        <v>99</v>
      </c>
      <c r="X334" s="36" t="s">
        <v>85</v>
      </c>
      <c r="Y334" s="39" t="s">
        <v>86</v>
      </c>
      <c r="Z334" s="36" t="s">
        <v>74</v>
      </c>
      <c r="AA334" s="36" t="s">
        <v>74</v>
      </c>
      <c r="AB334" s="36" t="s">
        <v>137</v>
      </c>
      <c r="AC334" s="36" t="s">
        <v>78</v>
      </c>
      <c r="AD334" s="39" t="s">
        <v>126</v>
      </c>
      <c r="AE334" s="39" t="s">
        <v>77</v>
      </c>
      <c r="AF334" s="36" t="s">
        <v>1090</v>
      </c>
    </row>
    <row r="335" spans="1:32" ht="96" x14ac:dyDescent="0.45">
      <c r="A335" s="35" t="s">
        <v>903</v>
      </c>
      <c r="B335" s="39" t="s">
        <v>103</v>
      </c>
      <c r="C335" s="37">
        <v>45952</v>
      </c>
      <c r="D335" s="39" t="s">
        <v>904</v>
      </c>
      <c r="E335" s="39" t="s">
        <v>162</v>
      </c>
      <c r="F335" s="40">
        <v>97030</v>
      </c>
      <c r="G335" s="39" t="s">
        <v>71</v>
      </c>
      <c r="H335" s="41" t="s">
        <v>72</v>
      </c>
      <c r="I335" s="36" t="s">
        <v>111</v>
      </c>
      <c r="J335" s="36" t="s">
        <v>74</v>
      </c>
      <c r="K335" s="36" t="s">
        <v>75</v>
      </c>
      <c r="L335" s="39" t="s">
        <v>76</v>
      </c>
      <c r="M335" s="40">
        <v>1</v>
      </c>
      <c r="N335" s="42">
        <v>3</v>
      </c>
      <c r="O335" s="36" t="s">
        <v>78</v>
      </c>
      <c r="P335" s="36" t="s">
        <v>78</v>
      </c>
      <c r="Q335" s="36" t="s">
        <v>78</v>
      </c>
      <c r="R335" s="39" t="s">
        <v>112</v>
      </c>
      <c r="S335" s="36" t="s">
        <v>96</v>
      </c>
      <c r="T335" s="36" t="s">
        <v>81</v>
      </c>
      <c r="U335" s="36" t="s">
        <v>97</v>
      </c>
      <c r="V335" s="36" t="s">
        <v>98</v>
      </c>
      <c r="W335" s="36" t="s">
        <v>148</v>
      </c>
      <c r="X335" s="36" t="s">
        <v>85</v>
      </c>
      <c r="Y335" s="39" t="s">
        <v>86</v>
      </c>
      <c r="Z335" s="36" t="s">
        <v>74</v>
      </c>
      <c r="AA335" s="36" t="s">
        <v>74</v>
      </c>
      <c r="AB335" s="36" t="s">
        <v>293</v>
      </c>
      <c r="AC335" s="36" t="s">
        <v>78</v>
      </c>
      <c r="AD335" s="39" t="s">
        <v>126</v>
      </c>
      <c r="AE335" s="39" t="s">
        <v>78</v>
      </c>
      <c r="AF335" s="36" t="s">
        <v>905</v>
      </c>
    </row>
    <row r="336" spans="1:32" ht="360" x14ac:dyDescent="0.45">
      <c r="A336" s="35" t="s">
        <v>845</v>
      </c>
      <c r="B336" s="39" t="s">
        <v>68</v>
      </c>
      <c r="C336" s="37">
        <v>45953</v>
      </c>
      <c r="D336" s="39" t="s">
        <v>846</v>
      </c>
      <c r="E336" s="39" t="s">
        <v>383</v>
      </c>
      <c r="F336" s="40">
        <v>97086</v>
      </c>
      <c r="G336" s="39" t="s">
        <v>93</v>
      </c>
      <c r="H336" s="41" t="s">
        <v>72</v>
      </c>
      <c r="I336" s="36" t="s">
        <v>111</v>
      </c>
      <c r="J336" s="36" t="s">
        <v>74</v>
      </c>
      <c r="K336" s="36" t="s">
        <v>75</v>
      </c>
      <c r="L336" s="39" t="s">
        <v>76</v>
      </c>
      <c r="M336" s="40">
        <v>1</v>
      </c>
      <c r="N336" s="42">
        <v>3</v>
      </c>
      <c r="O336" s="36" t="s">
        <v>78</v>
      </c>
      <c r="P336" s="36" t="s">
        <v>78</v>
      </c>
      <c r="Q336" s="36" t="s">
        <v>78</v>
      </c>
      <c r="R336" s="39" t="s">
        <v>120</v>
      </c>
      <c r="S336" s="36" t="s">
        <v>80</v>
      </c>
      <c r="T336" s="36" t="s">
        <v>81</v>
      </c>
      <c r="U336" s="36" t="s">
        <v>97</v>
      </c>
      <c r="V336" s="36" t="s">
        <v>98</v>
      </c>
      <c r="W336" s="36" t="s">
        <v>99</v>
      </c>
      <c r="X336" s="36" t="s">
        <v>85</v>
      </c>
      <c r="Y336" s="39" t="s">
        <v>86</v>
      </c>
      <c r="Z336" s="36" t="s">
        <v>74</v>
      </c>
      <c r="AA336" s="36" t="s">
        <v>74</v>
      </c>
      <c r="AB336" s="36" t="s">
        <v>293</v>
      </c>
      <c r="AC336" s="36" t="s">
        <v>74</v>
      </c>
      <c r="AD336" s="39" t="s">
        <v>432</v>
      </c>
      <c r="AE336" s="39" t="s">
        <v>78</v>
      </c>
      <c r="AF336" s="36" t="s">
        <v>847</v>
      </c>
    </row>
    <row r="337" spans="1:32" ht="96" x14ac:dyDescent="0.45">
      <c r="A337" s="35" t="s">
        <v>295</v>
      </c>
      <c r="B337" s="39" t="s">
        <v>68</v>
      </c>
      <c r="C337" s="37">
        <v>45999</v>
      </c>
      <c r="D337" s="39" t="s">
        <v>296</v>
      </c>
      <c r="E337" s="39" t="s">
        <v>162</v>
      </c>
      <c r="F337" s="40">
        <v>97086</v>
      </c>
      <c r="G337" s="39" t="s">
        <v>71</v>
      </c>
      <c r="H337" s="41" t="s">
        <v>72</v>
      </c>
      <c r="I337" s="36" t="s">
        <v>73</v>
      </c>
      <c r="J337" s="36" t="s">
        <v>74</v>
      </c>
      <c r="K337" s="36" t="s">
        <v>94</v>
      </c>
      <c r="L337" s="39" t="s">
        <v>76</v>
      </c>
      <c r="M337" s="40">
        <v>2</v>
      </c>
      <c r="N337" s="42">
        <v>3</v>
      </c>
      <c r="O337" s="36" t="s">
        <v>78</v>
      </c>
      <c r="P337" s="36" t="s">
        <v>78</v>
      </c>
      <c r="Q337" s="36" t="s">
        <v>78</v>
      </c>
      <c r="R337" s="39" t="s">
        <v>112</v>
      </c>
      <c r="S337" s="36" t="s">
        <v>96</v>
      </c>
      <c r="T337" s="36" t="s">
        <v>81</v>
      </c>
      <c r="U337" s="36" t="s">
        <v>97</v>
      </c>
      <c r="V337" s="36" t="s">
        <v>98</v>
      </c>
      <c r="W337" s="36" t="s">
        <v>99</v>
      </c>
      <c r="X337" s="36" t="s">
        <v>85</v>
      </c>
      <c r="Y337" s="39" t="s">
        <v>86</v>
      </c>
      <c r="Z337" s="36" t="s">
        <v>74</v>
      </c>
      <c r="AA337" s="36" t="s">
        <v>106</v>
      </c>
      <c r="AB337" s="36" t="s">
        <v>87</v>
      </c>
      <c r="AC337" s="36" t="s">
        <v>78</v>
      </c>
      <c r="AD337" s="39" t="s">
        <v>100</v>
      </c>
      <c r="AE337" s="39" t="s">
        <v>78</v>
      </c>
      <c r="AF337" s="36" t="s">
        <v>297</v>
      </c>
    </row>
    <row r="338" spans="1:32" ht="96" x14ac:dyDescent="0.45">
      <c r="A338" s="35" t="s">
        <v>1157</v>
      </c>
      <c r="B338" s="39" t="s">
        <v>68</v>
      </c>
      <c r="C338" s="37">
        <v>45854</v>
      </c>
      <c r="D338" s="39" t="s">
        <v>1158</v>
      </c>
      <c r="E338" s="39" t="s">
        <v>627</v>
      </c>
      <c r="F338" s="40">
        <v>97116</v>
      </c>
      <c r="G338" s="39" t="s">
        <v>118</v>
      </c>
      <c r="H338" s="41" t="s">
        <v>72</v>
      </c>
      <c r="I338" s="36" t="s">
        <v>111</v>
      </c>
      <c r="J338" s="36" t="s">
        <v>78</v>
      </c>
      <c r="K338" s="36" t="s">
        <v>94</v>
      </c>
      <c r="L338" s="39" t="s">
        <v>76</v>
      </c>
      <c r="M338" s="40">
        <v>3</v>
      </c>
      <c r="N338" s="40">
        <v>3</v>
      </c>
      <c r="O338" s="36" t="s">
        <v>78</v>
      </c>
      <c r="P338" s="36" t="s">
        <v>78</v>
      </c>
      <c r="Q338" s="36" t="s">
        <v>78</v>
      </c>
      <c r="R338" s="39" t="s">
        <v>79</v>
      </c>
      <c r="S338" s="36" t="s">
        <v>80</v>
      </c>
      <c r="T338" s="36" t="s">
        <v>81</v>
      </c>
      <c r="U338" s="36" t="s">
        <v>97</v>
      </c>
      <c r="V338" s="36" t="s">
        <v>83</v>
      </c>
      <c r="W338" s="36" t="s">
        <v>148</v>
      </c>
      <c r="X338" s="36" t="s">
        <v>1159</v>
      </c>
      <c r="Y338" s="39" t="s">
        <v>86</v>
      </c>
      <c r="Z338" s="36" t="s">
        <v>74</v>
      </c>
      <c r="AA338" s="36" t="s">
        <v>106</v>
      </c>
      <c r="AB338" s="36" t="s">
        <v>78</v>
      </c>
      <c r="AC338" s="36" t="s">
        <v>78</v>
      </c>
      <c r="AD338" s="39" t="s">
        <v>100</v>
      </c>
      <c r="AE338" s="39" t="s">
        <v>78</v>
      </c>
      <c r="AF338" s="36" t="s">
        <v>1160</v>
      </c>
    </row>
  </sheetData>
  <autoFilter ref="A2:AF2" xr:uid="{00000000-0001-0000-0000-000000000000}">
    <sortState xmlns:xlrd2="http://schemas.microsoft.com/office/spreadsheetml/2017/richdata2" ref="A3:AF338">
      <sortCondition ref="A2"/>
    </sortState>
  </autoFilter>
  <hyperlinks>
    <hyperlink ref="AE274" r:id="rId1" xr:uid="{00000000-0004-0000-0000-000000000000}"/>
  </hyperlinks>
  <pageMargins left="0.7" right="0.7" top="0.75" bottom="0.75" header="0.3" footer="0.3"/>
  <pageSetup scale="2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C4D5-2E09-4EC2-9686-FE9FF12EE6FC}">
  <sheetPr>
    <pageSetUpPr fitToPage="1"/>
  </sheetPr>
  <dimension ref="A1:E10"/>
  <sheetViews>
    <sheetView zoomScale="55" zoomScaleNormal="55" workbookViewId="0">
      <selection sqref="A1:E1"/>
    </sheetView>
  </sheetViews>
  <sheetFormatPr defaultColWidth="9.28515625" defaultRowHeight="14.25" x14ac:dyDescent="0.2"/>
  <cols>
    <col min="1" max="1" width="23.7109375" style="2" customWidth="1"/>
    <col min="2" max="3" width="65.5703125" style="2" customWidth="1"/>
    <col min="4" max="4" width="65.5703125" style="12" customWidth="1"/>
    <col min="5" max="5" width="65.5703125" style="4" customWidth="1"/>
    <col min="6" max="16384" width="9.28515625" style="2"/>
  </cols>
  <sheetData>
    <row r="1" spans="1:5" s="1" customFormat="1" ht="70.5" customHeight="1" x14ac:dyDescent="0.2">
      <c r="A1" s="33" t="s">
        <v>65</v>
      </c>
      <c r="B1" s="33"/>
      <c r="C1" s="33"/>
      <c r="D1" s="33"/>
      <c r="E1" s="34"/>
    </row>
    <row r="2" spans="1:5" ht="39" x14ac:dyDescent="0.2">
      <c r="A2" s="21" t="s">
        <v>32</v>
      </c>
      <c r="B2" s="22" t="s">
        <v>33</v>
      </c>
      <c r="C2" s="22" t="s">
        <v>33</v>
      </c>
      <c r="D2" s="23" t="s">
        <v>33</v>
      </c>
      <c r="E2" s="22" t="s">
        <v>33</v>
      </c>
    </row>
    <row r="3" spans="1:5" ht="58.5" x14ac:dyDescent="0.2">
      <c r="A3" s="3" t="s">
        <v>34</v>
      </c>
      <c r="B3" s="19" t="s">
        <v>35</v>
      </c>
      <c r="C3" s="19" t="s">
        <v>36</v>
      </c>
      <c r="D3" s="20" t="s">
        <v>37</v>
      </c>
      <c r="E3" s="19" t="s">
        <v>38</v>
      </c>
    </row>
    <row r="4" spans="1:5" ht="150.75" x14ac:dyDescent="0.2">
      <c r="A4" s="3" t="s">
        <v>39</v>
      </c>
      <c r="B4" s="13" t="s">
        <v>53</v>
      </c>
      <c r="C4" s="13" t="s">
        <v>54</v>
      </c>
      <c r="D4" s="14" t="s">
        <v>55</v>
      </c>
      <c r="E4" s="5"/>
    </row>
    <row r="5" spans="1:5" ht="409.5" x14ac:dyDescent="0.2">
      <c r="A5" s="3" t="s">
        <v>40</v>
      </c>
      <c r="B5" s="7" t="s">
        <v>41</v>
      </c>
      <c r="C5" s="10"/>
      <c r="D5" s="9"/>
      <c r="E5" s="11"/>
    </row>
    <row r="6" spans="1:5" ht="169.5" x14ac:dyDescent="0.2">
      <c r="A6" s="3" t="s">
        <v>42</v>
      </c>
      <c r="B6" s="15" t="s">
        <v>56</v>
      </c>
      <c r="C6" s="15" t="s">
        <v>57</v>
      </c>
      <c r="D6" s="16" t="s">
        <v>58</v>
      </c>
      <c r="E6" s="5"/>
    </row>
    <row r="7" spans="1:5" ht="263.25" x14ac:dyDescent="0.2">
      <c r="A7" s="3" t="s">
        <v>43</v>
      </c>
      <c r="B7" s="6" t="s">
        <v>44</v>
      </c>
      <c r="C7" s="6" t="s">
        <v>45</v>
      </c>
      <c r="D7" s="8" t="s">
        <v>46</v>
      </c>
      <c r="E7" s="5"/>
    </row>
    <row r="8" spans="1:5" ht="207" x14ac:dyDescent="0.2">
      <c r="A8" s="3" t="s">
        <v>47</v>
      </c>
      <c r="B8" s="17" t="s">
        <v>59</v>
      </c>
      <c r="C8" s="17" t="s">
        <v>60</v>
      </c>
      <c r="D8" s="18" t="s">
        <v>61</v>
      </c>
      <c r="E8" s="5"/>
    </row>
    <row r="9" spans="1:5" ht="245.25" x14ac:dyDescent="0.2">
      <c r="A9" s="3" t="s">
        <v>48</v>
      </c>
      <c r="B9" s="6" t="s">
        <v>49</v>
      </c>
      <c r="C9" s="6" t="s">
        <v>50</v>
      </c>
      <c r="D9" s="8" t="s">
        <v>51</v>
      </c>
      <c r="E9" s="5"/>
    </row>
    <row r="10" spans="1:5" ht="245.25" x14ac:dyDescent="0.2">
      <c r="A10" s="3" t="s">
        <v>52</v>
      </c>
      <c r="B10" s="17" t="s">
        <v>62</v>
      </c>
      <c r="C10" s="17" t="s">
        <v>63</v>
      </c>
      <c r="D10" s="18" t="s">
        <v>64</v>
      </c>
      <c r="E10" s="5"/>
    </row>
  </sheetData>
  <mergeCells count="1">
    <mergeCell ref="A1:E1"/>
  </mergeCells>
  <conditionalFormatting sqref="C6:D6">
    <cfRule type="duplicateValues" dxfId="0" priority="1"/>
  </conditionalFormatting>
  <pageMargins left="0.7" right="0.7" top="0.75" bottom="0.75" header="0.3" footer="0.3"/>
  <pageSetup scale="4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7CF9D70151E948B8632D8062F25AFA" ma:contentTypeVersion="5" ma:contentTypeDescription="Create a new document." ma:contentTypeScope="" ma:versionID="eb7ca70ae996d82f93a165a9b7293b8a">
  <xsd:schema xmlns:xsd="http://www.w3.org/2001/XMLSchema" xmlns:xs="http://www.w3.org/2001/XMLSchema" xmlns:p="http://schemas.microsoft.com/office/2006/metadata/properties" xmlns:ns1="http://schemas.microsoft.com/sharepoint/v3" xmlns:ns2="49e1b1f5-4598-4f10-9cb7-32cc96214367" xmlns:ns3="2c0d2321-de3f-4dc0-9ad4-33613475ab6c" targetNamespace="http://schemas.microsoft.com/office/2006/metadata/properties" ma:root="true" ma:fieldsID="40d7036a9c1d4672340920813a57a589" ns1:_="" ns2:_="" ns3:_="">
    <xsd:import namespace="http://schemas.microsoft.com/sharepoint/v3"/>
    <xsd:import namespace="49e1b1f5-4598-4f10-9cb7-32cc96214367"/>
    <xsd:import namespace="2c0d2321-de3f-4dc0-9ad4-33613475ab6c"/>
    <xsd:element name="properties">
      <xsd:complexType>
        <xsd:sequence>
          <xsd:element name="documentManagement">
            <xsd:complexType>
              <xsd:all>
                <xsd:element ref="ns1:PublishingStartDate" minOccurs="0"/>
                <xsd:element ref="ns1:PublishingExpirationDate" minOccurs="0"/>
                <xsd:element ref="ns2:SharedWithUsers"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c0d2321-de3f-4dc0-9ad4-33613475ab6c" elementFormDefault="qualified">
    <xsd:import namespace="http://schemas.microsoft.com/office/2006/documentManagement/types"/>
    <xsd:import namespace="http://schemas.microsoft.com/office/infopath/2007/PartnerControls"/>
    <xsd:element name="Category" ma:index="11" nillable="true" ma:displayName="Category" ma:internalName="Category">
      <xsd:complexType>
        <xsd:complexContent>
          <xsd:extension base="dms:MultiChoice">
            <xsd:sequence>
              <xsd:element name="Value" maxOccurs="unbounded" minOccurs="0" nillable="true">
                <xsd:simpleType>
                  <xsd:restriction base="dms:Choice">
                    <xsd:enumeration value="Assessment"/>
                    <xsd:enumeration value="Brokerages"/>
                    <xsd:enumeration value="CDDP"/>
                    <xsd:enumeration value="Consultants"/>
                    <xsd:enumeration value="Direct Nursing"/>
                    <xsd:enumeration value="Directory"/>
                    <xsd:enumeration value="eXPRS"/>
                    <xsd:enumeration value="Nurse resources"/>
                    <xsd:enumeration value="PSW eXPRS"/>
                    <xsd:enumeration value="Quarterly Reports"/>
                    <xsd:enumeration value="Vacancy Reports"/>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2c0d2321-de3f-4dc0-9ad4-33613475ab6c"/>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05E114F-9708-41B5-9500-56E8A19EE0C9}"/>
</file>

<file path=customXml/itemProps2.xml><?xml version="1.0" encoding="utf-8"?>
<ds:datastoreItem xmlns:ds="http://schemas.openxmlformats.org/officeDocument/2006/customXml" ds:itemID="{390026FD-A777-4EEE-8583-19535518670A}"/>
</file>

<file path=customXml/itemProps3.xml><?xml version="1.0" encoding="utf-8"?>
<ds:datastoreItem xmlns:ds="http://schemas.openxmlformats.org/officeDocument/2006/customXml" ds:itemID="{411E4B20-FA8D-48AF-8F94-7B7456532335}"/>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Vacancy Report</vt:lpstr>
      <vt:lpstr>Code Descriptions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ODDS Vacancy Report</dc:title>
  <dc:creator>Apache POI</dc:creator>
  <cp:lastModifiedBy>Zeke Furlong</cp:lastModifiedBy>
  <cp:lastPrinted>2025-01-29T20:04:28Z</cp:lastPrinted>
  <dcterms:created xsi:type="dcterms:W3CDTF">2024-11-01T17:08:47Z</dcterms:created>
  <dcterms:modified xsi:type="dcterms:W3CDTF">2025-12-23T18:53:09Z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2024-11-01T17:10:14Z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38c62b21-d9bc-4afb-8e50-9bbd48b19474</vt:lpwstr>
  </property>
  <property fmtid="{D5CDD505-2E9C-101B-9397-08002B2CF9AE}" pid="8" name="MSIP_Label_ebdd6eeb-0dd0-4927-947e-a759f08fcf55_ContentBits">
    <vt:lpwstr>0</vt:lpwstr>
  </property>
  <property fmtid="{D5CDD505-2E9C-101B-9397-08002B2CF9AE}" pid="9" name="ContentTypeId">
    <vt:lpwstr>0x010100F67CF9D70151E948B8632D8062F25AFA</vt:lpwstr>
  </property>
</Properties>
</file>