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tdb418\Downloads\"/>
    </mc:Choice>
  </mc:AlternateContent>
  <xr:revisionPtr revIDLastSave="0" documentId="13_ncr:1_{05FCE7A9-D4EE-4542-855B-90F4A95F35E6}" xr6:coauthVersionLast="47" xr6:coauthVersionMax="47" xr10:uidLastSave="{00000000-0000-0000-0000-000000000000}"/>
  <bookViews>
    <workbookView xWindow="-110" yWindow="-110" windowWidth="19420" windowHeight="10420" xr2:uid="{6DE46B4B-B774-41C2-8157-9A887B8185BA}"/>
  </bookViews>
  <sheets>
    <sheet name="Project List" sheetId="1" r:id="rId1"/>
  </sheets>
  <definedNames>
    <definedName name="_xlnm._FilterDatabase" localSheetId="0" hidden="1">'Project List'!$A$1:$AX$96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tc={E6EEAE78-63A8-4236-B23B-127193B0419E}</author>
    <author>tc={57A8D34B-5A7F-4215-AC7F-E9E9EAB114B4}</author>
    <author>tc={925F0BCC-ECFF-45AF-AC2E-7BEAD8E7C0C2}</author>
    <author>WIRFS Paul R</author>
    <author>tc={12806307-9421-4D79-9F40-AC622E8FE8E2}</author>
    <author>tc={31E3823B-AA56-4720-A9D7-195263A01A0F}</author>
    <author>tc={92DAD276-D2A3-4DED-A40E-4561422CB9E1}</author>
  </authors>
  <commentList>
    <comment ref="H1" authorId="0" shapeId="0" xr:uid="{E6EEAE78-63A8-4236-B23B-127193B0419E}">
      <text>
        <t>[Threaded comment]
Your version of Excel allows you to read this threaded comment; however, any edits to it will get removed if the file is opened in a newer version of Excel. Learn more: https://go.microsoft.com/fwlink/?linkid=870924
Comment:
    Highlight resilience elements of project here</t>
      </text>
    </comment>
    <comment ref="I1" authorId="1" shapeId="0" xr:uid="{57A8D34B-5A7F-4215-AC7F-E9E9EAB114B4}">
      <text>
        <t xml:space="preserve">[Threaded comment]
Your version of Excel allows you to read this threaded comment; however, any edits to it will get removed if the file is opened in a newer version of Excel. Learn more: https://go.microsoft.com/fwlink/?linkid=870924
Comment:
    More than one grant type can be included. Note the eligibility requirements of the grant type should match the details in column H. </t>
      </text>
    </comment>
    <comment ref="K1" authorId="2" shapeId="0" xr:uid="{925F0BCC-ECFF-45AF-AC2E-7BEAD8E7C0C2}">
      <text>
        <t xml:space="preserve">[Threaded comment]
Your version of Excel allows you to read this threaded comment; however, any edits to it will get removed if the file is opened in a newer version of Excel. Learn more: https://go.microsoft.com/fwlink/?linkid=870924
Comment:
    Can be generated from Google Maps. </t>
      </text>
    </comment>
    <comment ref="AS1" authorId="3" shapeId="0" xr:uid="{BC911CBB-7BE4-40FE-8A9A-DDA211C1C909}">
      <text>
        <r>
          <rPr>
            <b/>
            <sz val="9"/>
            <color indexed="81"/>
            <rFont val="Tahoma"/>
            <charset val="1"/>
          </rPr>
          <t>WIRFS Paul R:</t>
        </r>
        <r>
          <rPr>
            <sz val="9"/>
            <color indexed="81"/>
            <rFont val="Tahoma"/>
            <charset val="1"/>
          </rPr>
          <t xml:space="preserve">
0% Match Requirement
1. In the case of a State or MPO, developing a Resilience 
Improvement Plan under 23 U.S.C. § 176(e)(2);
2. Resilience planning, predesign, design, or the development of data tools to simulate transportation disruption scenarios, including vulnerability assessments;
3. Technical capacity building by the eligible entity to facilitate the ability of the eligible entity to assess the vulnerabilities of the surface transportation assets and community response strategies of the eligible entity under current conditions and a range of potential future conditions; or
4. Evacuation planning and preparation.</t>
        </r>
      </text>
    </comment>
    <comment ref="AT1" authorId="3" shapeId="0" xr:uid="{2A1A3223-84E7-4AA2-BE29-444B73AC7EA4}">
      <text>
        <r>
          <rPr>
            <b/>
            <sz val="9"/>
            <color indexed="81"/>
            <rFont val="Tahoma"/>
            <charset val="1"/>
          </rPr>
          <t>WIRFS Paul R:</t>
        </r>
        <r>
          <rPr>
            <sz val="9"/>
            <color indexed="81"/>
            <rFont val="Tahoma"/>
            <charset val="1"/>
          </rPr>
          <t xml:space="preserve">
20% Match Requirement
Reduced to 10% if Resiliency Improvement Plan (RIP) is in the Transportation Plan and the project is in the RIP.
One or more construction activities to improve the ability 
of an existing surface transportation asset to withstand one 
or more elements of a weather event or natural disaster, or 
to increase the resilience of surface transportation 
infrastructure from the impacts of changing conditions, 
such as sea level rise, flooding, wildfires, extreme weather 
events, and other natural disasters including:
1. Resurfacing, restoration, rehabilitation, reconstruction, 
replacement, improvement, or realignment of an existing 
surface transportation facility eligible for assistance under 
this title;
2. The incorporation of natural infrastructure;
3. The upgrade of an existing surface transportation facility 
to meet or exceed a design standard adopted by FHWA;
4. The installation of mitigation measures that prevent the 
intrusion of floodwaters into surface transportation 
systems;
5. Strengthening systems that remove rainwater from 
surface transportation facilities;
6. Upgrades to and installation of structural stormwater 
controls;
7. A resilience project that addresses identified 
vulnerabilities described in the Resilience Improvement 
Plan of the eligible entity, if applicable;
8. Relocating roadways in a base floodplain to higher 
ground above projected flood elevation levels, or away 
from slide prone areas;
9. Stabilizing slide areas or slopes;
10. Installing riprap;
11. Lengthening or raising bridges to increase waterway 
openings, including to respond to extreme weather;
12. Increasing the size or number of drainage structures;
13. Installing seismic retrofits on bridges;
14. Adding scour protection at bridges;
15. Adding scour, stream stability, coastal, and other 
hydraulic countermeasures, including spur dikes;
16. Vegetation management practices in transportation 
rights-of-way to improve roadway safety, prevent against 
invasive species, facilitate wildfire control, and provide 
erosion control; and
17. Any other protective features, including natural 
infrastructure, as determined by the Secretary.
</t>
        </r>
      </text>
    </comment>
    <comment ref="AU1" authorId="3" shapeId="0" xr:uid="{CD087974-2CD0-426B-929D-A4C27F635050}">
      <text>
        <r>
          <rPr>
            <b/>
            <sz val="9"/>
            <color indexed="81"/>
            <rFont val="Tahoma"/>
            <charset val="1"/>
          </rPr>
          <t>WIRFS Paul R:</t>
        </r>
        <r>
          <rPr>
            <sz val="9"/>
            <color indexed="81"/>
            <rFont val="Tahoma"/>
            <charset val="1"/>
          </rPr>
          <t xml:space="preserve">
One or more projects that strengthen and protect evacuation routes that are essential for providing and 
supporting evacuations caused by emergency events, including a project that 
1. Is a Resilience Improvement Project under 23 U.S.C. § 176(d)(4)(A)(ii), if that eligible activity will improve an evacuation route;
2. Ensures the ability of the evacuation route to provide safe passage during an evacuation and reduces the risk of 
damage to evacuation routes as a result of future emergency events, including restoring or replacing existing 
evacuation routes that are in poor condition or not designed to meet the anticipated demand during an emergency event, and including steps to protect routes from mud, rock, or other debris slides;
3. If the eligible entity notifies the Secretary that existing evacuation routes are not sufficient to adequately facilitate 
evacuations, including the transportation of emergency responders and recovery resources, expands the capacity of 
evacuation routes to swiftly and safely accommodate evacuations, including installation of-
(a) Communications and intelligent transportation system equipment and infrastructure;
(b) Counterflow measures; or
(c) Shoulders;
4. Is for the construction of new or redundant evacuation routes, if the eligible entity notifies the Secretary that 
existing evacuation routes are not sufficient to adequately facilitate evacuations, including the transportation of 
emergency responders and recovery resources;
5. Is for the acquisition of evacuation route or traffic incident management equipment or signage; or
6. Will ensure access or service to critical destinations, including hospitals and other medical or emergency service 
facilities, major employers, critical manufacturing centers, ports and intermodal facilities, utilities, and Federal 
facilities.
</t>
        </r>
      </text>
    </comment>
    <comment ref="AV1" authorId="3" shapeId="0" xr:uid="{1170BF29-3D60-46BE-A3C0-AD3936EE01C7}">
      <text>
        <r>
          <rPr>
            <b/>
            <sz val="9"/>
            <color indexed="81"/>
            <rFont val="Tahoma"/>
            <charset val="1"/>
          </rPr>
          <t>WIRFS Paul R:</t>
        </r>
        <r>
          <rPr>
            <sz val="9"/>
            <color indexed="81"/>
            <rFont val="Tahoma"/>
            <charset val="1"/>
          </rPr>
          <t xml:space="preserve">
Eligible activities for eligible At-Risk Coastal Infrastructure projects are: strengthening, stabilizing, hardening, elevating, relocating, or otherwise enhancing the resilience of highway and non-rail infrastructure, including bridges, roads, pedestrian 
walkways, and bicycle lanes, and associated infrastructure, such as culverts and tide gates to protect highways, that are subject to, or face increased long-term future risks of, a weather event, a natural disaster, or changing conditions, including coastal flooding, coastal erosion, wave action, storm surge, or sea level rise, in order to improve transportation and public 
safety and to reduce costs by avoiding larger future maintenance or rebuilding costs. (23U.S.C. § 176(d)(4)(C)(iii))</t>
        </r>
      </text>
    </comment>
    <comment ref="AX1" authorId="4" shapeId="0" xr:uid="{12806307-9421-4D79-9F40-AC622E8FE8E2}">
      <text>
        <t xml:space="preserve">[Threaded comment]
Your version of Excel allows you to read this threaded comment; however, any edits to it will get removed if the file is opened in a newer version of Excel. Learn more: https://go.microsoft.com/fwlink/?linkid=870924
Comment:
    Use FACS-STIP Data To Go (state.or.us) see Teams for (short) instructions. 
This number is generated from ODOT climate data. It tells us how many high/very high risk hazards are expected to impact the corridor your project is located on by mid-century. This will be helpful for long-term corridor resilience and improving project competitiveness. 
Reply:
    Link to Fact STIP map vs look-up tables ODOT FACS-STIP (state.or.us)
</t>
      </text>
    </comment>
    <comment ref="H20" authorId="5" shapeId="0" xr:uid="{31E3823B-AA56-4720-A9D7-195263A01A0F}">
      <text>
        <t>[Threaded comment]
Your version of Excel allows you to read this threaded comment; however, any edits to it will get removed if the file is opened in a newer version of Excel. Learn more: https://go.microsoft.com/fwlink/?linkid=870924
Comment:
    We might look at scour on this structure as well since that is influenced by inland flooding and concentrated seasonal rainfall.  It would help qualify the project</t>
      </text>
    </comment>
    <comment ref="N83" authorId="6" shapeId="0" xr:uid="{92DAD276-D2A3-4DED-A40E-4561422CB9E1}">
      <text>
        <t>[Threaded comment]
Your version of Excel allows you to read this threaded comment; however, any edits to it will get removed if the file is opened in a newer version of Excel. Learn more: https://go.microsoft.com/fwlink/?linkid=870924
Comment:
    shouldn't this be 75%?</t>
      </text>
    </comment>
  </commentList>
</comments>
</file>

<file path=xl/sharedStrings.xml><?xml version="1.0" encoding="utf-8"?>
<sst xmlns="http://schemas.openxmlformats.org/spreadsheetml/2006/main" count="16" uniqueCount="16">
  <si>
    <t>Project Name</t>
  </si>
  <si>
    <t>Project contact (email)</t>
  </si>
  <si>
    <t>Date Added (DD/MM/YYYY)</t>
  </si>
  <si>
    <t>ODOT Region</t>
  </si>
  <si>
    <t>X coordinate</t>
  </si>
  <si>
    <t>Y coordinate</t>
  </si>
  <si>
    <t>Submitting Agency </t>
  </si>
  <si>
    <t>Submitter Name </t>
  </si>
  <si>
    <t>Submitter Title </t>
  </si>
  <si>
    <t>City</t>
  </si>
  <si>
    <t>County</t>
  </si>
  <si>
    <t>Local Street / Non-Highway Location</t>
  </si>
  <si>
    <t xml:space="preserve">General area description if project is not site specific </t>
  </si>
  <si>
    <t>Cost Estimate</t>
  </si>
  <si>
    <t xml:space="preserve">Project Description: describe the project with sufficient detail necessary to evaluate if the body of work is eligible for PROTECT program funding. </t>
  </si>
  <si>
    <t>Grant Type: Planning Grant/ Resilience Improvement grants/ Community Resilience and Evacuation Route Grants/ At-Risk Coastal Infrastructure Grants,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</si>
</sst>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0.000000"/>
  </numFmts>
  <fonts count="16" x14ac:knownFonts="1">
    <font>
      <sz val="11"/>
      <color theme="1"/>
      <name val="Calibri"/>
      <family val="2"/>
      <scheme val="minor"/>
    </font>
    <font>
      <sz val="8"/>
      <name val="Calibri"/>
      <family val="2"/>
      <scheme val="minor"/>
    </font>
    <font>
      <sz val="9"/>
      <color indexed="81"/>
      <name val="Tahoma"/>
      <charset val="1"/>
    </font>
    <font>
      <b/>
      <sz val="9"/>
      <color indexed="81"/>
      <name val="Tahoma"/>
      <charset val="1"/>
    </font>
    <font>
      <u/>
      <sz val="11"/>
      <color theme="10"/>
      <name val="Calibri"/>
      <family val="2"/>
      <scheme val="minor"/>
    </font>
    <font>
      <sz val="11"/>
      <color theme="1"/>
      <name val="Calibri"/>
      <family val="2"/>
      <scheme val="minor"/>
    </font>
    <font>
      <sz val="11"/>
      <color theme="1"/>
      <name val="Segoe UI"/>
      <family val="2"/>
    </font>
    <font>
      <sz val="11"/>
      <name val="Segoe UI"/>
      <family val="2"/>
    </font>
    <font>
      <sz val="11"/>
      <color rgb="FF000000"/>
      <name val="Segoe UI"/>
      <family val="2"/>
    </font>
    <font>
      <u/>
      <sz val="11"/>
      <color theme="10"/>
      <name val="Segoe UI"/>
      <family val="2"/>
    </font>
    <font>
      <sz val="11"/>
      <color rgb="FF444444"/>
      <name val="Segoe UI"/>
      <family val="2"/>
    </font>
    <font>
      <sz val="11"/>
      <color rgb="FFFF0000"/>
      <name val="Segoe UI"/>
      <family val="2"/>
    </font>
    <font>
      <b/>
      <sz val="12"/>
      <color theme="1"/>
      <name val="Calibri"/>
      <family val="2"/>
      <scheme val="minor"/>
    </font>
    <font>
      <b/>
      <u/>
      <sz val="12"/>
      <color theme="10"/>
      <name val="Calibri"/>
      <family val="2"/>
      <scheme val="minor"/>
    </font>
    <font>
      <b/>
      <sz val="12"/>
      <name val="Calibri"/>
      <family val="2"/>
      <scheme val="minor"/>
    </font>
    <font>
      <b/>
      <sz val="12"/>
      <color rgb="FF00000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0" applyNumberForma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95">
    <xf numFmtId="0" fontId="0" fillId="0" borderId="0" xfId="0"/>
    <xf numFmtId="49" fontId="6" fillId="0" borderId="1" xfId="0" applyNumberFormat="1" applyFont="1" applyBorder="1" applyAlignment="1">
      <alignment vertical="center"/>
    </xf>
    <xf numFmtId="0" fontId="6" fillId="0" borderId="1" xfId="0" applyFont="1" applyBorder="1" applyAlignment="1">
      <alignment vertical="center" wrapText="1"/>
    </xf>
    <xf numFmtId="1"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xf numFmtId="49" fontId="6" fillId="0" borderId="1" xfId="0" applyNumberFormat="1" applyFont="1" applyBorder="1"/>
    <xf numFmtId="0" fontId="6" fillId="0" borderId="1" xfId="0" applyFont="1" applyBorder="1" applyAlignment="1">
      <alignment wrapText="1"/>
    </xf>
    <xf numFmtId="1" fontId="6" fillId="0" borderId="1" xfId="0" applyNumberFormat="1" applyFont="1" applyBorder="1" applyAlignment="1">
      <alignment horizontal="center"/>
    </xf>
    <xf numFmtId="165" fontId="6" fillId="0" borderId="1" xfId="0" applyNumberFormat="1" applyFont="1" applyBorder="1" applyAlignment="1">
      <alignment horizontal="center" vertical="center"/>
    </xf>
    <xf numFmtId="165" fontId="6" fillId="0" borderId="1" xfId="0" applyNumberFormat="1" applyFont="1" applyBorder="1" applyAlignment="1">
      <alignment horizontal="center"/>
    </xf>
    <xf numFmtId="165" fontId="6" fillId="0" borderId="1" xfId="0" applyNumberFormat="1" applyFont="1" applyBorder="1" applyAlignment="1">
      <alignment vertical="center"/>
    </xf>
    <xf numFmtId="165" fontId="6" fillId="0" borderId="1" xfId="0" applyNumberFormat="1" applyFont="1" applyBorder="1"/>
    <xf numFmtId="49" fontId="6" fillId="0" borderId="1" xfId="0" applyNumberFormat="1" applyFont="1" applyBorder="1" applyAlignment="1">
      <alignment horizontal="left" vertical="top"/>
    </xf>
    <xf numFmtId="14" fontId="6" fillId="0" borderId="1" xfId="0" applyNumberFormat="1" applyFont="1" applyBorder="1" applyAlignment="1">
      <alignment vertical="center"/>
    </xf>
    <xf numFmtId="14" fontId="6" fillId="0" borderId="1" xfId="0" applyNumberFormat="1" applyFont="1" applyBorder="1"/>
    <xf numFmtId="14" fontId="12" fillId="0" borderId="1" xfId="0" applyNumberFormat="1" applyFont="1" applyBorder="1" applyAlignment="1">
      <alignment horizontal="center" vertical="center"/>
    </xf>
    <xf numFmtId="49" fontId="12" fillId="0" borderId="1" xfId="0" applyNumberFormat="1" applyFont="1" applyBorder="1" applyAlignment="1">
      <alignment horizontal="center" vertical="center"/>
    </xf>
    <xf numFmtId="1" fontId="13" fillId="0" borderId="1" xfId="1" applyNumberFormat="1" applyFont="1" applyFill="1" applyBorder="1" applyAlignment="1">
      <alignment horizontal="center" vertical="center" wrapText="1"/>
    </xf>
    <xf numFmtId="49" fontId="14"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165" fontId="12" fillId="0" borderId="1" xfId="0"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2" fillId="0" borderId="1" xfId="0" applyFont="1" applyBorder="1" applyAlignment="1">
      <alignment horizontal="center" vertical="center" textRotation="90" wrapText="1"/>
    </xf>
    <xf numFmtId="0" fontId="15" fillId="0" borderId="1" xfId="0" applyFont="1" applyBorder="1" applyAlignment="1">
      <alignment horizontal="center" vertical="center"/>
    </xf>
    <xf numFmtId="165"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49" fontId="4" fillId="0" borderId="1" xfId="1" applyNumberFormat="1" applyFill="1" applyBorder="1" applyAlignment="1">
      <alignment horizontal="left" vertical="top" wrapText="1"/>
    </xf>
    <xf numFmtId="9" fontId="6" fillId="0" borderId="1" xfId="0" applyNumberFormat="1" applyFont="1" applyBorder="1" applyAlignment="1">
      <alignment horizontal="center" vertical="center"/>
    </xf>
    <xf numFmtId="0" fontId="9" fillId="0" borderId="1" xfId="1" applyFont="1" applyFill="1" applyBorder="1" applyAlignment="1">
      <alignment horizontal="center" vertical="center" wrapText="1"/>
    </xf>
    <xf numFmtId="49" fontId="9" fillId="0" borderId="1" xfId="1" applyNumberFormat="1" applyFont="1" applyFill="1" applyBorder="1" applyAlignment="1">
      <alignment horizontal="left" vertical="top" wrapText="1"/>
    </xf>
    <xf numFmtId="49" fontId="6" fillId="0" borderId="1" xfId="0" applyNumberFormat="1"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right" vertical="center"/>
    </xf>
    <xf numFmtId="0" fontId="4" fillId="0" borderId="1" xfId="1" applyFill="1" applyBorder="1" applyAlignment="1">
      <alignment horizontal="center" vertical="center" wrapText="1"/>
    </xf>
    <xf numFmtId="49" fontId="7" fillId="0" borderId="1" xfId="0" applyNumberFormat="1" applyFont="1" applyBorder="1" applyAlignment="1">
      <alignment vertical="center" wrapText="1"/>
    </xf>
    <xf numFmtId="1" fontId="10" fillId="0" borderId="1" xfId="0" applyNumberFormat="1" applyFont="1" applyBorder="1" applyAlignment="1">
      <alignment horizontal="center" vertical="center" wrapText="1"/>
    </xf>
    <xf numFmtId="164" fontId="6" fillId="0" borderId="1" xfId="0" applyNumberFormat="1" applyFont="1" applyBorder="1" applyAlignment="1">
      <alignment vertical="center"/>
    </xf>
    <xf numFmtId="0" fontId="6" fillId="0" borderId="1" xfId="0" applyFont="1" applyBorder="1" applyAlignment="1">
      <alignment horizontal="left" vertical="top" wrapText="1"/>
    </xf>
    <xf numFmtId="1" fontId="6" fillId="0" borderId="1" xfId="0" applyNumberFormat="1" applyFont="1" applyBorder="1" applyAlignment="1">
      <alignment horizontal="center" vertical="center" wrapText="1"/>
    </xf>
    <xf numFmtId="49" fontId="9" fillId="0" borderId="1" xfId="1" applyNumberFormat="1" applyFont="1" applyFill="1" applyBorder="1" applyAlignment="1">
      <alignment horizontal="left" vertical="top"/>
    </xf>
    <xf numFmtId="165" fontId="6" fillId="0" borderId="1" xfId="0" applyNumberFormat="1" applyFont="1" applyBorder="1" applyAlignment="1">
      <alignment horizontal="right" vertical="center"/>
    </xf>
    <xf numFmtId="164" fontId="6" fillId="0" borderId="1" xfId="0" applyNumberFormat="1" applyFont="1" applyBorder="1"/>
    <xf numFmtId="1" fontId="8" fillId="0" borderId="1" xfId="0" applyNumberFormat="1" applyFont="1" applyBorder="1" applyAlignment="1">
      <alignment horizontal="center" vertical="center"/>
    </xf>
    <xf numFmtId="49" fontId="8" fillId="0" borderId="1" xfId="0" applyNumberFormat="1" applyFont="1" applyBorder="1" applyAlignment="1">
      <alignment vertical="center"/>
    </xf>
    <xf numFmtId="49" fontId="8" fillId="0" borderId="1" xfId="0" applyNumberFormat="1" applyFont="1" applyBorder="1" applyAlignment="1">
      <alignment vertical="center" wrapText="1"/>
    </xf>
    <xf numFmtId="165" fontId="8" fillId="0" borderId="1" xfId="0" applyNumberFormat="1" applyFont="1" applyBorder="1" applyAlignment="1">
      <alignment horizontal="center" vertical="center" wrapText="1"/>
    </xf>
    <xf numFmtId="165" fontId="8" fillId="0" borderId="1" xfId="0" applyNumberFormat="1"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wrapText="1"/>
    </xf>
    <xf numFmtId="8" fontId="8" fillId="0" borderId="1" xfId="0" applyNumberFormat="1" applyFont="1" applyBorder="1"/>
    <xf numFmtId="164" fontId="8" fillId="0" borderId="1" xfId="0" applyNumberFormat="1" applyFont="1" applyBorder="1"/>
    <xf numFmtId="0" fontId="8" fillId="0" borderId="1" xfId="0" applyFont="1" applyBorder="1"/>
    <xf numFmtId="6" fontId="6" fillId="0" borderId="1" xfId="0" applyNumberFormat="1" applyFont="1" applyBorder="1"/>
    <xf numFmtId="1" fontId="11" fillId="0" borderId="1" xfId="0" applyNumberFormat="1" applyFont="1" applyBorder="1" applyAlignment="1">
      <alignment horizontal="center" vertical="center"/>
    </xf>
    <xf numFmtId="9"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9" fillId="0" borderId="1" xfId="1" applyFont="1" applyFill="1" applyBorder="1"/>
    <xf numFmtId="1" fontId="8" fillId="0" borderId="1" xfId="0" applyNumberFormat="1" applyFont="1" applyBorder="1" applyAlignment="1">
      <alignment horizontal="center" vertical="center" wrapText="1"/>
    </xf>
    <xf numFmtId="1" fontId="6" fillId="0" borderId="1" xfId="0" quotePrefix="1" applyNumberFormat="1" applyFont="1" applyBorder="1" applyAlignment="1">
      <alignment horizontal="center" vertical="center"/>
    </xf>
    <xf numFmtId="0" fontId="6" fillId="0" borderId="1" xfId="0" applyFont="1" applyBorder="1" applyAlignment="1">
      <alignment horizontal="left" vertical="top"/>
    </xf>
    <xf numFmtId="0" fontId="6" fillId="0" borderId="1" xfId="0" applyFont="1" applyBorder="1" applyAlignment="1">
      <alignment horizontal="left"/>
    </xf>
    <xf numFmtId="49" fontId="11" fillId="0" borderId="1" xfId="0" applyNumberFormat="1" applyFont="1" applyBorder="1" applyAlignment="1">
      <alignment vertical="center"/>
    </xf>
    <xf numFmtId="49" fontId="10" fillId="0" borderId="1" xfId="0" applyNumberFormat="1" applyFont="1" applyBorder="1" applyAlignment="1">
      <alignment vertical="center"/>
    </xf>
    <xf numFmtId="0" fontId="10" fillId="0" borderId="1" xfId="0" applyFont="1" applyBorder="1"/>
    <xf numFmtId="49" fontId="7" fillId="0" borderId="1" xfId="0" applyNumberFormat="1" applyFont="1" applyBorder="1" applyAlignment="1">
      <alignment vertical="center"/>
    </xf>
    <xf numFmtId="3" fontId="8" fillId="0" borderId="1" xfId="0" applyNumberFormat="1" applyFont="1" applyBorder="1" applyAlignment="1">
      <alignment wrapText="1"/>
    </xf>
    <xf numFmtId="14" fontId="8" fillId="0" borderId="1" xfId="0" applyNumberFormat="1" applyFont="1" applyBorder="1" applyAlignment="1">
      <alignment horizontal="center" vertical="center"/>
    </xf>
    <xf numFmtId="49" fontId="8" fillId="0" borderId="1" xfId="0" applyNumberFormat="1" applyFont="1" applyBorder="1" applyAlignment="1">
      <alignment horizontal="left" vertical="top" wrapText="1"/>
    </xf>
    <xf numFmtId="1" fontId="8" fillId="0" borderId="1" xfId="0" applyNumberFormat="1" applyFont="1" applyBorder="1" applyAlignment="1">
      <alignment horizontal="left" vertical="center"/>
    </xf>
    <xf numFmtId="49" fontId="8" fillId="0" borderId="1" xfId="0" applyNumberFormat="1" applyFont="1" applyBorder="1"/>
    <xf numFmtId="1" fontId="6" fillId="0" borderId="1" xfId="0" applyNumberFormat="1" applyFont="1" applyBorder="1"/>
    <xf numFmtId="1" fontId="8" fillId="0" borderId="1" xfId="0" applyNumberFormat="1" applyFont="1" applyBorder="1"/>
    <xf numFmtId="0" fontId="7" fillId="0" borderId="1" xfId="0" applyFont="1" applyBorder="1"/>
    <xf numFmtId="14" fontId="7" fillId="0" borderId="1" xfId="0" applyNumberFormat="1" applyFont="1" applyBorder="1" applyAlignment="1">
      <alignment vertical="center"/>
    </xf>
    <xf numFmtId="1" fontId="7" fillId="0" borderId="1" xfId="0" applyNumberFormat="1" applyFont="1" applyBorder="1" applyAlignment="1">
      <alignment horizontal="center" vertical="center"/>
    </xf>
    <xf numFmtId="165" fontId="7" fillId="0" borderId="1" xfId="0" applyNumberFormat="1" applyFont="1" applyBorder="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wrapText="1"/>
    </xf>
    <xf numFmtId="49" fontId="6" fillId="0" borderId="1" xfId="0" applyNumberFormat="1" applyFont="1" applyBorder="1" applyAlignment="1">
      <alignment horizontal="left" vertical="top" wrapText="1"/>
    </xf>
    <xf numFmtId="165" fontId="10" fillId="0" borderId="1" xfId="0" applyNumberFormat="1" applyFont="1" applyBorder="1" applyAlignment="1">
      <alignment vertical="center"/>
    </xf>
    <xf numFmtId="14" fontId="8" fillId="0" borderId="1" xfId="1" applyNumberFormat="1" applyFont="1" applyFill="1" applyBorder="1" applyAlignment="1">
      <alignment vertical="center"/>
    </xf>
    <xf numFmtId="1" fontId="8" fillId="0" borderId="1" xfId="0" applyNumberFormat="1" applyFont="1" applyBorder="1" applyAlignment="1">
      <alignment vertical="center" wrapText="1"/>
    </xf>
    <xf numFmtId="1" fontId="6" fillId="0" borderId="1" xfId="0" applyNumberFormat="1" applyFont="1" applyBorder="1" applyAlignment="1">
      <alignment horizontal="center" vertical="top" wrapText="1"/>
    </xf>
    <xf numFmtId="14" fontId="6" fillId="0" borderId="1" xfId="0" applyNumberFormat="1" applyFont="1" applyBorder="1" applyAlignment="1">
      <alignment horizontal="left" vertical="center" wrapText="1"/>
    </xf>
    <xf numFmtId="49" fontId="6" fillId="0" borderId="1" xfId="0" applyNumberFormat="1" applyFont="1" applyBorder="1" applyAlignment="1">
      <alignment horizontal="left" vertical="center" wrapText="1"/>
    </xf>
    <xf numFmtId="49" fontId="6" fillId="0" borderId="1" xfId="0" applyNumberFormat="1" applyFont="1" applyBorder="1" applyAlignment="1">
      <alignment horizontal="center" vertical="center" wrapText="1"/>
    </xf>
    <xf numFmtId="165" fontId="6" fillId="0" borderId="1" xfId="0" applyNumberFormat="1" applyFont="1" applyBorder="1" applyAlignment="1">
      <alignment horizontal="center" vertical="center" wrapText="1"/>
    </xf>
    <xf numFmtId="9" fontId="6" fillId="0" borderId="1" xfId="3" applyFont="1" applyFill="1" applyBorder="1" applyAlignment="1">
      <alignment horizontal="center" vertical="center" wrapText="1"/>
    </xf>
    <xf numFmtId="44" fontId="6" fillId="0" borderId="1" xfId="2" applyFont="1" applyFill="1" applyBorder="1"/>
    <xf numFmtId="49" fontId="6" fillId="0" borderId="1" xfId="0" applyNumberFormat="1" applyFont="1" applyBorder="1" applyAlignment="1">
      <alignment horizontal="center" vertical="center"/>
    </xf>
  </cellXfs>
  <cellStyles count="4">
    <cellStyle name="Currency" xfId="2" builtinId="4"/>
    <cellStyle name="Hyperlink" xfId="1"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MOHNEY Curran E" id="{FB26FD56-5CB2-4341-8E81-BF6B57AEB14D}" userId="S::Curran.E.MOHNEY@ODOT.oregon.gov::e1c4c89e-213f-4fbf-a410-bae4bc6db2dc" providerId="AD"/>
  <person displayName="EDWARDS Paris B" id="{55A3C3E1-0D05-4826-BCD5-2F27DF2870A2}" userId="S::Paris.B.EDWARDS@ODOT.oregon.gov::bcfb9bc8-9e0d-4826-9760-398f77efaf1e" providerId="AD"/>
  <person displayName="EDWARDS Paris B" id="{AFF9196F-D496-443F-86AC-B77EA03B883A}" userId="S::paris.b.edwards@odot.oregon.gov::bcfb9bc8-9e0d-4826-9760-398f77efaf1e" providerId="AD"/>
  <person displayName="MCDONALD David L" id="{14533F8D-631E-4CB3-B457-102EB9B4FDB6}" userId="S::david.l.mcdonald@odot.oregon.gov::1724b455-bb08-4ea4-8c07-7dc5decd7e75"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 dT="2024-04-24T19:20:44.56" personId="{55A3C3E1-0D05-4826-BCD5-2F27DF2870A2}" id="{E6EEAE78-63A8-4236-B23B-127193B0419E}">
    <text>Highlight resilience elements of project here</text>
  </threadedComment>
  <threadedComment ref="I1" dT="2025-01-17T19:49:46.29" personId="{55A3C3E1-0D05-4826-BCD5-2F27DF2870A2}" id="{57A8D34B-5A7F-4215-AC7F-E9E9EAB114B4}">
    <text xml:space="preserve">More than one grant type can be included. Note the eligibility requirements of the grant type should match the details in column H. </text>
  </threadedComment>
  <threadedComment ref="K1" dT="2024-04-24T19:21:27.78" personId="{55A3C3E1-0D05-4826-BCD5-2F27DF2870A2}" id="{925F0BCC-ECFF-45AF-AC2E-7BEAD8E7C0C2}">
    <text xml:space="preserve">Can be generated from Google Maps. </text>
  </threadedComment>
  <threadedComment ref="AX1" dT="2023-06-16T16:51:01.94" personId="{AFF9196F-D496-443F-86AC-B77EA03B883A}" id="{12806307-9421-4D79-9F40-AC622E8FE8E2}">
    <text xml:space="preserve">Use FACS-STIP Data To Go (state.or.us) see Teams for (short) instructions. 
This number is generated from ODOT climate data. It tells us how many high/very high risk hazards are expected to impact the corridor your project is located on by mid-century. This will be helpful for long-term corridor resilience and improving project competitiveness. </text>
    <extLst>
      <x:ext xmlns:xltc2="http://schemas.microsoft.com/office/spreadsheetml/2020/threadedcomments2" uri="{F7C98A9C-CBB3-438F-8F68-D28B6AF4A901}">
        <xltc2:checksum>1635792806</xltc2:checksum>
        <xltc2:hyperlink startIndex="4" length="34" url="http://gisintra.odot.state.or.us/facsstip/content/facsstip/datatogo.aspx"/>
      </x:ext>
    </extLst>
  </threadedComment>
  <threadedComment ref="AX1" dT="2023-12-21T17:27:00.93" personId="{14533F8D-631E-4CB3-B457-102EB9B4FDB6}" id="{C920DFE3-2D86-4E2A-AD06-9404E050CCD1}" parentId="{12806307-9421-4D79-9F40-AC622E8FE8E2}">
    <text xml:space="preserve">Link to Fact STIP map vs look-up tables ODOT FACS-STIP (state.or.us)
</text>
    <extLst>
      <x:ext xmlns:xltc2="http://schemas.microsoft.com/office/spreadsheetml/2020/threadedcomments2" uri="{F7C98A9C-CBB3-438F-8F68-D28B6AF4A901}">
        <xltc2:checksum>2776191253</xltc2:checksum>
        <xltc2:hyperlink startIndex="40" length="28" url="https://gis.odot.state.or.us/facsstip"/>
      </x:ext>
    </extLst>
  </threadedComment>
  <threadedComment ref="H20" dT="2023-05-25T17:03:03.84" personId="{FB26FD56-5CB2-4341-8E81-BF6B57AEB14D}" id="{31E3823B-AA56-4720-A9D7-195263A01A0F}">
    <text>We might look at scour on this structure as well since that is influenced by inland flooding and concentrated seasonal rainfall.  It would help qualify the project</text>
  </threadedComment>
  <threadedComment ref="N83" dT="2024-01-12T05:50:28.71" personId="{AFF9196F-D496-443F-86AC-B77EA03B883A}" id="{92DAD276-D2A3-4DED-A40E-4561422CB9E1}">
    <text>shouldn't this be 75%?</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regon.gov/odot/regions/pages/index.aspx" TargetMode="External"/><Relationship Id="rId1" Type="http://schemas.openxmlformats.org/officeDocument/2006/relationships/hyperlink" Target="mailto:robert.e.trevis@odot.oregon.gov"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7CA08-D991-44B0-A5F3-05C9D1686A47}">
  <sheetPr>
    <pageSetUpPr fitToPage="1"/>
  </sheetPr>
  <dimension ref="A1:AX109"/>
  <sheetViews>
    <sheetView tabSelected="1" topLeftCell="H1" zoomScaleNormal="70" workbookViewId="0">
      <pane ySplit="1" topLeftCell="A2" activePane="bottomLeft" state="frozen"/>
      <selection pane="bottomLeft" activeCell="J7" sqref="J7"/>
    </sheetView>
  </sheetViews>
  <sheetFormatPr defaultColWidth="9.1796875" defaultRowHeight="16.5" x14ac:dyDescent="0.45"/>
  <cols>
    <col min="1" max="4" width="29.54296875" style="15" customWidth="1"/>
    <col min="5" max="5" width="35" style="13" customWidth="1"/>
    <col min="6" max="6" width="13.1796875" style="3" customWidth="1"/>
    <col min="7" max="7" width="54.54296875" style="6" customWidth="1"/>
    <col min="8" max="8" width="58.54296875" style="6" customWidth="1"/>
    <col min="9" max="9" width="51.36328125" style="6" customWidth="1"/>
    <col min="10" max="10" width="35.7265625" style="6" customWidth="1"/>
    <col min="11" max="11" width="15.54296875" style="10" customWidth="1"/>
    <col min="12" max="12" width="15.54296875" style="12" customWidth="1"/>
    <col min="13" max="13" width="15.1796875" style="8" customWidth="1"/>
    <col min="14" max="14" width="20.54296875" style="94" customWidth="1"/>
    <col min="15" max="15" width="38.6328125" style="4" customWidth="1"/>
    <col min="16" max="16" width="19.453125" style="4" customWidth="1"/>
    <col min="17" max="17" width="17.453125" style="4" customWidth="1"/>
    <col min="18" max="18" width="25.1796875" style="4" customWidth="1"/>
    <col min="19" max="19" width="27.453125" style="4" customWidth="1"/>
    <col min="20" max="20" width="20.453125" style="4" bestFit="1" customWidth="1"/>
    <col min="21" max="21" width="22.54296875" style="4" customWidth="1"/>
    <col min="22" max="22" width="19.54296875" style="4" customWidth="1"/>
    <col min="23" max="23" width="12.453125" style="4" customWidth="1"/>
    <col min="24" max="24" width="25.453125" style="4" customWidth="1"/>
    <col min="25" max="25" width="10" style="4" customWidth="1"/>
    <col min="26" max="26" width="14.54296875" style="7" customWidth="1"/>
    <col min="27" max="27" width="14.54296875" style="5" customWidth="1"/>
    <col min="28" max="28" width="13.81640625" style="5" customWidth="1"/>
    <col min="29" max="29" width="17.54296875" style="5" customWidth="1"/>
    <col min="30" max="33" width="20.1796875" style="5" customWidth="1"/>
    <col min="34" max="34" width="14.54296875" style="7" customWidth="1"/>
    <col min="35" max="38" width="19.453125" style="7" customWidth="1"/>
    <col min="39" max="39" width="16.54296875" style="7" customWidth="1"/>
    <col min="40" max="40" width="50.1796875" style="7" customWidth="1"/>
    <col min="41" max="41" width="12.81640625" style="7" customWidth="1"/>
    <col min="42" max="42" width="15.453125" style="7" customWidth="1"/>
    <col min="43" max="43" width="16.54296875" style="7" customWidth="1"/>
    <col min="44" max="44" width="18" style="7" customWidth="1"/>
    <col min="45" max="45" width="16.54296875" style="5" customWidth="1"/>
    <col min="46" max="46" width="12.54296875" style="5" customWidth="1"/>
    <col min="47" max="47" width="15.54296875" style="5" customWidth="1"/>
    <col min="48" max="48" width="15.453125" style="5" customWidth="1"/>
    <col min="49" max="49" width="19" style="4" customWidth="1"/>
    <col min="50" max="50" width="20.54296875" style="8" customWidth="1"/>
    <col min="51" max="16384" width="9.1796875" style="5"/>
  </cols>
  <sheetData>
    <row r="1" spans="1:50" s="28" customFormat="1" ht="76.75" customHeight="1" x14ac:dyDescent="0.35">
      <c r="A1" s="16" t="s">
        <v>2</v>
      </c>
      <c r="B1" s="26" t="s">
        <v>6</v>
      </c>
      <c r="C1" s="26" t="s">
        <v>7</v>
      </c>
      <c r="D1" s="26" t="s">
        <v>8</v>
      </c>
      <c r="E1" s="17" t="s">
        <v>1</v>
      </c>
      <c r="F1" s="18" t="s">
        <v>3</v>
      </c>
      <c r="G1" s="19" t="s">
        <v>0</v>
      </c>
      <c r="H1" s="20" t="s">
        <v>14</v>
      </c>
      <c r="I1" s="20" t="s">
        <v>15</v>
      </c>
      <c r="J1" s="20" t="s">
        <v>13</v>
      </c>
      <c r="K1" s="21" t="s">
        <v>4</v>
      </c>
      <c r="L1" s="27" t="s">
        <v>5</v>
      </c>
      <c r="M1" s="22" t="s">
        <v>9</v>
      </c>
      <c r="N1" s="19" t="s">
        <v>10</v>
      </c>
      <c r="O1" s="26" t="s">
        <v>11</v>
      </c>
      <c r="P1" s="23"/>
      <c r="Q1" s="26" t="s">
        <v>12</v>
      </c>
      <c r="R1" s="24"/>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5"/>
      <c r="AT1" s="25"/>
      <c r="AU1" s="25"/>
      <c r="AV1" s="25"/>
      <c r="AW1" s="23"/>
      <c r="AX1" s="22"/>
    </row>
    <row r="2" spans="1:50" ht="46" customHeight="1" x14ac:dyDescent="0.45">
      <c r="A2" s="14"/>
      <c r="B2" s="14"/>
      <c r="C2" s="14"/>
      <c r="D2" s="14"/>
      <c r="E2" s="29"/>
      <c r="G2" s="1"/>
      <c r="H2" s="1"/>
      <c r="I2" s="1"/>
      <c r="J2" s="1"/>
      <c r="K2" s="9"/>
      <c r="L2" s="11"/>
      <c r="M2" s="3"/>
      <c r="N2" s="30"/>
      <c r="Z2" s="2"/>
      <c r="AW2" s="31"/>
      <c r="AX2" s="3"/>
    </row>
    <row r="3" spans="1:50" s="35" customFormat="1" ht="64" customHeight="1" x14ac:dyDescent="0.35">
      <c r="A3" s="14"/>
      <c r="B3" s="14"/>
      <c r="C3" s="14"/>
      <c r="D3" s="14"/>
      <c r="E3" s="32"/>
      <c r="F3" s="3"/>
      <c r="G3" s="1"/>
      <c r="H3" s="33"/>
      <c r="I3" s="33"/>
      <c r="J3" s="33"/>
      <c r="K3" s="9"/>
      <c r="L3" s="11"/>
      <c r="M3" s="3"/>
      <c r="N3" s="30"/>
      <c r="O3" s="4"/>
      <c r="P3" s="4"/>
      <c r="Q3" s="4"/>
      <c r="R3" s="4"/>
      <c r="S3" s="4"/>
      <c r="T3" s="4"/>
      <c r="U3" s="4"/>
      <c r="V3" s="4"/>
      <c r="W3" s="4"/>
      <c r="X3" s="4"/>
      <c r="Y3" s="4"/>
      <c r="Z3" s="2"/>
      <c r="AA3" s="2"/>
      <c r="AB3" s="34"/>
      <c r="AC3" s="34"/>
      <c r="AE3" s="36"/>
      <c r="AH3" s="2"/>
      <c r="AI3" s="2"/>
      <c r="AJ3" s="2"/>
      <c r="AK3" s="2"/>
      <c r="AL3" s="2"/>
      <c r="AM3" s="2"/>
      <c r="AN3" s="2"/>
      <c r="AO3" s="2"/>
      <c r="AP3" s="2"/>
      <c r="AQ3" s="2"/>
      <c r="AR3" s="2"/>
      <c r="AW3" s="37"/>
      <c r="AX3" s="3"/>
    </row>
    <row r="4" spans="1:50" s="35" customFormat="1" ht="40.75" customHeight="1" x14ac:dyDescent="0.35">
      <c r="A4" s="14"/>
      <c r="B4" s="14"/>
      <c r="C4" s="14"/>
      <c r="D4" s="14"/>
      <c r="E4" s="32"/>
      <c r="F4" s="3"/>
      <c r="G4" s="38"/>
      <c r="H4" s="33"/>
      <c r="I4" s="33"/>
      <c r="J4" s="33"/>
      <c r="K4" s="9"/>
      <c r="L4" s="11"/>
      <c r="M4" s="39"/>
      <c r="N4" s="30"/>
      <c r="O4" s="4"/>
      <c r="P4" s="4"/>
      <c r="Q4" s="4"/>
      <c r="R4" s="4"/>
      <c r="S4" s="4"/>
      <c r="T4" s="4"/>
      <c r="U4" s="4"/>
      <c r="V4" s="4"/>
      <c r="W4" s="4"/>
      <c r="X4" s="4"/>
      <c r="Y4" s="4"/>
      <c r="Z4" s="2"/>
      <c r="AE4" s="36"/>
      <c r="AH4" s="2"/>
      <c r="AI4" s="2"/>
      <c r="AJ4" s="2"/>
      <c r="AK4" s="2"/>
      <c r="AL4" s="2"/>
      <c r="AM4" s="2"/>
      <c r="AN4" s="2"/>
      <c r="AO4" s="2"/>
      <c r="AP4" s="2"/>
      <c r="AQ4" s="2"/>
      <c r="AR4" s="2"/>
      <c r="AX4" s="39"/>
    </row>
    <row r="5" spans="1:50" s="35" customFormat="1" ht="42.65" customHeight="1" x14ac:dyDescent="0.35">
      <c r="A5" s="14"/>
      <c r="B5" s="14"/>
      <c r="C5" s="14"/>
      <c r="D5" s="14"/>
      <c r="E5" s="32"/>
      <c r="F5" s="3"/>
      <c r="G5" s="1"/>
      <c r="H5" s="1"/>
      <c r="I5" s="1"/>
      <c r="J5" s="1"/>
      <c r="K5" s="9"/>
      <c r="L5" s="11"/>
      <c r="M5" s="3"/>
      <c r="N5" s="30"/>
      <c r="O5" s="4"/>
      <c r="P5" s="4"/>
      <c r="Q5" s="4"/>
      <c r="R5" s="4"/>
      <c r="S5" s="4"/>
      <c r="T5" s="4"/>
      <c r="U5" s="4"/>
      <c r="V5" s="4"/>
      <c r="W5" s="4"/>
      <c r="X5" s="4"/>
      <c r="Y5" s="4"/>
      <c r="Z5" s="2"/>
      <c r="AE5" s="40"/>
      <c r="AH5" s="2"/>
      <c r="AI5" s="2"/>
      <c r="AJ5" s="2"/>
      <c r="AK5" s="2"/>
      <c r="AL5" s="2"/>
      <c r="AM5" s="2"/>
      <c r="AN5" s="2"/>
      <c r="AO5" s="2"/>
      <c r="AP5" s="2"/>
      <c r="AQ5" s="2"/>
      <c r="AR5" s="2"/>
      <c r="AW5" s="4"/>
      <c r="AX5" s="3"/>
    </row>
    <row r="6" spans="1:50" s="35" customFormat="1" ht="41.25" customHeight="1" x14ac:dyDescent="0.35">
      <c r="A6" s="14"/>
      <c r="B6" s="14"/>
      <c r="C6" s="14"/>
      <c r="D6" s="14"/>
      <c r="E6" s="32"/>
      <c r="F6" s="3"/>
      <c r="G6" s="1"/>
      <c r="H6" s="33"/>
      <c r="I6" s="33"/>
      <c r="J6" s="33"/>
      <c r="K6" s="9"/>
      <c r="L6" s="11"/>
      <c r="M6" s="3"/>
      <c r="N6" s="30"/>
      <c r="O6" s="4"/>
      <c r="P6" s="4"/>
      <c r="Q6" s="4"/>
      <c r="R6" s="4"/>
      <c r="S6" s="4"/>
      <c r="T6" s="4"/>
      <c r="U6" s="4"/>
      <c r="V6" s="4"/>
      <c r="W6" s="4"/>
      <c r="X6" s="4"/>
      <c r="Y6" s="4"/>
      <c r="Z6" s="2"/>
      <c r="AA6" s="2"/>
      <c r="AB6" s="34"/>
      <c r="AC6" s="34"/>
      <c r="AE6" s="36"/>
      <c r="AH6" s="2"/>
      <c r="AI6" s="2"/>
      <c r="AJ6" s="2"/>
      <c r="AK6" s="2"/>
      <c r="AL6" s="2"/>
      <c r="AM6" s="2"/>
      <c r="AN6" s="41"/>
      <c r="AO6" s="2"/>
      <c r="AP6" s="2"/>
      <c r="AQ6" s="2"/>
      <c r="AR6" s="2"/>
      <c r="AT6" s="2"/>
      <c r="AU6" s="2"/>
      <c r="AV6" s="2"/>
      <c r="AW6" s="4"/>
      <c r="AX6" s="3"/>
    </row>
    <row r="7" spans="1:50" s="35" customFormat="1" ht="67.75" customHeight="1" x14ac:dyDescent="0.35">
      <c r="A7" s="14"/>
      <c r="B7" s="14"/>
      <c r="C7" s="14"/>
      <c r="D7" s="14"/>
      <c r="E7" s="32"/>
      <c r="F7" s="3"/>
      <c r="G7" s="1"/>
      <c r="H7" s="33"/>
      <c r="I7" s="33"/>
      <c r="J7" s="33"/>
      <c r="K7" s="9"/>
      <c r="L7" s="11"/>
      <c r="M7" s="3"/>
      <c r="N7" s="30"/>
      <c r="O7" s="4"/>
      <c r="P7" s="4"/>
      <c r="Q7" s="4"/>
      <c r="R7" s="4"/>
      <c r="S7" s="4"/>
      <c r="T7" s="4"/>
      <c r="U7" s="4"/>
      <c r="V7" s="4"/>
      <c r="W7" s="4"/>
      <c r="X7" s="4"/>
      <c r="Y7" s="4"/>
      <c r="Z7" s="2"/>
      <c r="AA7" s="2"/>
      <c r="AB7" s="34"/>
      <c r="AC7" s="34"/>
      <c r="AE7" s="36"/>
      <c r="AH7" s="2"/>
      <c r="AI7" s="2"/>
      <c r="AJ7" s="2"/>
      <c r="AK7" s="2"/>
      <c r="AL7" s="2"/>
      <c r="AM7" s="2"/>
      <c r="AN7" s="2"/>
      <c r="AO7" s="2"/>
      <c r="AP7" s="2"/>
      <c r="AQ7" s="2"/>
      <c r="AR7" s="2"/>
      <c r="AT7" s="2"/>
      <c r="AU7" s="2"/>
      <c r="AV7" s="2"/>
      <c r="AW7" s="4"/>
      <c r="AX7" s="3"/>
    </row>
    <row r="8" spans="1:50" ht="39.65" customHeight="1" x14ac:dyDescent="0.45">
      <c r="A8" s="14"/>
      <c r="B8" s="14"/>
      <c r="C8" s="14"/>
      <c r="D8" s="14"/>
      <c r="E8" s="32"/>
      <c r="G8" s="33"/>
      <c r="H8" s="33"/>
      <c r="I8" s="33"/>
      <c r="J8" s="33"/>
      <c r="K8" s="9"/>
      <c r="L8" s="11"/>
      <c r="M8" s="42"/>
      <c r="N8" s="30"/>
      <c r="Z8" s="2"/>
      <c r="AA8" s="35"/>
      <c r="AB8" s="35"/>
      <c r="AC8" s="35"/>
      <c r="AD8" s="35"/>
      <c r="AE8" s="36"/>
      <c r="AF8" s="35"/>
      <c r="AG8" s="35"/>
      <c r="AH8" s="2"/>
      <c r="AI8" s="2"/>
      <c r="AJ8" s="2"/>
      <c r="AK8" s="2"/>
      <c r="AL8" s="2"/>
      <c r="AM8" s="2"/>
      <c r="AN8" s="2"/>
      <c r="AO8" s="2"/>
      <c r="AP8" s="2"/>
      <c r="AQ8" s="2"/>
      <c r="AR8" s="2"/>
      <c r="AS8" s="35"/>
      <c r="AT8" s="35"/>
      <c r="AU8" s="35"/>
      <c r="AV8" s="35"/>
      <c r="AW8" s="5"/>
      <c r="AX8" s="42"/>
    </row>
    <row r="9" spans="1:50" ht="34.4" customHeight="1" x14ac:dyDescent="0.45">
      <c r="A9" s="14"/>
      <c r="B9" s="14"/>
      <c r="C9" s="14"/>
      <c r="D9" s="14"/>
      <c r="E9" s="43"/>
      <c r="G9" s="33"/>
      <c r="H9" s="33"/>
      <c r="I9" s="33"/>
      <c r="J9" s="33"/>
      <c r="K9" s="9"/>
      <c r="L9" s="11"/>
      <c r="M9" s="42"/>
      <c r="N9" s="30"/>
      <c r="Z9" s="2"/>
      <c r="AD9" s="35"/>
      <c r="AG9" s="35"/>
      <c r="AH9" s="2"/>
      <c r="AI9" s="2"/>
      <c r="AJ9" s="2"/>
      <c r="AK9" s="2"/>
      <c r="AL9" s="2"/>
      <c r="AR9" s="2"/>
      <c r="AT9" s="35"/>
      <c r="AU9" s="35"/>
      <c r="AW9" s="5"/>
      <c r="AX9" s="42"/>
    </row>
    <row r="10" spans="1:50" ht="46.5" customHeight="1" x14ac:dyDescent="0.45">
      <c r="A10" s="14"/>
      <c r="B10" s="14"/>
      <c r="C10" s="14"/>
      <c r="D10" s="14"/>
      <c r="E10" s="43"/>
      <c r="G10" s="33"/>
      <c r="H10" s="33"/>
      <c r="I10" s="33"/>
      <c r="J10" s="33"/>
      <c r="K10" s="9"/>
      <c r="L10" s="44"/>
      <c r="M10" s="42"/>
      <c r="N10" s="30"/>
      <c r="Z10" s="2"/>
      <c r="AE10" s="45"/>
      <c r="AW10" s="5"/>
      <c r="AX10" s="42"/>
    </row>
    <row r="11" spans="1:50" ht="35.9" customHeight="1" x14ac:dyDescent="0.45">
      <c r="A11" s="14"/>
      <c r="B11" s="14"/>
      <c r="C11" s="14"/>
      <c r="D11" s="14"/>
      <c r="E11" s="32"/>
      <c r="G11" s="33"/>
      <c r="H11" s="33"/>
      <c r="I11" s="33"/>
      <c r="J11" s="33"/>
      <c r="K11" s="9"/>
      <c r="L11" s="44"/>
      <c r="M11" s="42"/>
      <c r="N11" s="30"/>
      <c r="Z11" s="2"/>
      <c r="AE11" s="45"/>
      <c r="AW11" s="5"/>
      <c r="AX11" s="42"/>
    </row>
    <row r="12" spans="1:50" ht="36.65" customHeight="1" x14ac:dyDescent="0.45">
      <c r="A12" s="14"/>
      <c r="B12" s="14"/>
      <c r="C12" s="14"/>
      <c r="D12" s="14"/>
      <c r="E12" s="32"/>
      <c r="G12" s="33"/>
      <c r="H12" s="33"/>
      <c r="I12" s="33"/>
      <c r="J12" s="33"/>
      <c r="K12" s="9"/>
      <c r="L12" s="44"/>
      <c r="M12" s="42"/>
      <c r="N12" s="30"/>
      <c r="Z12" s="2"/>
      <c r="AE12" s="45"/>
      <c r="AW12" s="5"/>
      <c r="AX12" s="42"/>
    </row>
    <row r="13" spans="1:50" ht="38.15" customHeight="1" x14ac:dyDescent="0.45">
      <c r="A13" s="14"/>
      <c r="B13" s="14"/>
      <c r="C13" s="14"/>
      <c r="D13" s="14"/>
      <c r="E13" s="32"/>
      <c r="G13" s="33"/>
      <c r="H13" s="33"/>
      <c r="I13" s="33"/>
      <c r="J13" s="33"/>
      <c r="K13" s="9"/>
      <c r="L13" s="44"/>
      <c r="M13" s="42"/>
      <c r="N13" s="30"/>
      <c r="Z13" s="2"/>
      <c r="AE13" s="45"/>
      <c r="AW13" s="5"/>
      <c r="AX13" s="42"/>
    </row>
    <row r="14" spans="1:50" ht="36.65" customHeight="1" x14ac:dyDescent="0.45">
      <c r="A14" s="14"/>
      <c r="B14" s="14"/>
      <c r="C14" s="14"/>
      <c r="D14" s="14"/>
      <c r="E14" s="32"/>
      <c r="G14" s="33"/>
      <c r="H14" s="33"/>
      <c r="I14" s="33"/>
      <c r="J14" s="33"/>
      <c r="K14" s="9"/>
      <c r="L14" s="11"/>
      <c r="M14" s="42"/>
      <c r="N14" s="30"/>
      <c r="Z14" s="2"/>
      <c r="AE14" s="45"/>
      <c r="AX14" s="42"/>
    </row>
    <row r="15" spans="1:50" ht="35.65" customHeight="1" x14ac:dyDescent="0.45">
      <c r="A15" s="14"/>
      <c r="B15" s="14"/>
      <c r="C15" s="14"/>
      <c r="D15" s="14"/>
      <c r="E15" s="32"/>
      <c r="G15" s="33"/>
      <c r="H15" s="33"/>
      <c r="I15" s="33"/>
      <c r="J15" s="33"/>
      <c r="K15" s="9"/>
      <c r="L15" s="11"/>
      <c r="M15" s="3"/>
      <c r="N15" s="30"/>
      <c r="Z15" s="2"/>
      <c r="AE15" s="45"/>
      <c r="AX15" s="42"/>
    </row>
    <row r="16" spans="1:50" ht="36" customHeight="1" x14ac:dyDescent="0.45">
      <c r="A16" s="14"/>
      <c r="B16" s="14"/>
      <c r="C16" s="14"/>
      <c r="D16" s="14"/>
      <c r="E16" s="32"/>
      <c r="G16" s="33"/>
      <c r="H16" s="33"/>
      <c r="I16" s="33"/>
      <c r="J16" s="33"/>
      <c r="K16" s="9"/>
      <c r="L16" s="11"/>
      <c r="M16" s="42"/>
      <c r="N16" s="30"/>
      <c r="Z16" s="2"/>
      <c r="AE16" s="45"/>
      <c r="AX16" s="42"/>
    </row>
    <row r="17" spans="1:50" ht="29.5" customHeight="1" x14ac:dyDescent="0.45">
      <c r="A17" s="14"/>
      <c r="B17" s="14"/>
      <c r="C17" s="14"/>
      <c r="D17" s="14"/>
      <c r="E17" s="43"/>
      <c r="G17" s="33"/>
      <c r="H17" s="33"/>
      <c r="I17" s="33"/>
      <c r="J17" s="33"/>
      <c r="K17" s="9"/>
      <c r="L17" s="11"/>
      <c r="M17" s="42"/>
      <c r="N17" s="30"/>
      <c r="Z17" s="2"/>
      <c r="AE17" s="45"/>
      <c r="AW17" s="5"/>
      <c r="AX17" s="42"/>
    </row>
    <row r="18" spans="1:50" ht="29.5" customHeight="1" x14ac:dyDescent="0.45">
      <c r="A18" s="14"/>
      <c r="B18" s="14"/>
      <c r="C18" s="14"/>
      <c r="D18" s="14"/>
      <c r="E18" s="43"/>
      <c r="G18" s="33"/>
      <c r="H18" s="33"/>
      <c r="I18" s="33"/>
      <c r="J18" s="33"/>
      <c r="K18" s="9"/>
      <c r="L18" s="11"/>
      <c r="M18" s="42"/>
      <c r="N18" s="30"/>
      <c r="Z18" s="2"/>
      <c r="AE18" s="45"/>
      <c r="AW18" s="5"/>
      <c r="AX18" s="42"/>
    </row>
    <row r="19" spans="1:50" ht="29.5" customHeight="1" x14ac:dyDescent="0.45">
      <c r="A19" s="14"/>
      <c r="B19" s="14"/>
      <c r="C19" s="14"/>
      <c r="D19" s="14"/>
      <c r="E19" s="43"/>
      <c r="F19" s="46"/>
      <c r="G19" s="47"/>
      <c r="H19" s="48"/>
      <c r="I19" s="48"/>
      <c r="J19" s="48"/>
      <c r="K19" s="49"/>
      <c r="L19" s="50"/>
      <c r="M19" s="46"/>
      <c r="N19" s="30"/>
      <c r="O19" s="51"/>
      <c r="S19" s="34"/>
      <c r="Z19" s="2"/>
      <c r="AA19" s="52"/>
      <c r="AB19" s="52"/>
      <c r="AC19" s="52"/>
      <c r="AD19" s="53"/>
      <c r="AE19" s="54"/>
      <c r="AF19" s="55"/>
      <c r="AG19" s="55"/>
      <c r="AW19" s="5"/>
      <c r="AX19" s="46"/>
    </row>
    <row r="20" spans="1:50" ht="29.5" customHeight="1" x14ac:dyDescent="0.45">
      <c r="A20" s="14"/>
      <c r="B20" s="14"/>
      <c r="C20" s="14"/>
      <c r="D20" s="14"/>
      <c r="E20" s="43"/>
      <c r="F20" s="46"/>
      <c r="G20" s="47"/>
      <c r="H20" s="48"/>
      <c r="I20" s="48"/>
      <c r="J20" s="48"/>
      <c r="K20" s="49"/>
      <c r="L20" s="50"/>
      <c r="M20" s="46"/>
      <c r="N20" s="30"/>
      <c r="O20" s="51"/>
      <c r="Z20" s="2"/>
      <c r="AA20" s="55"/>
      <c r="AB20" s="52"/>
      <c r="AC20" s="52"/>
      <c r="AD20" s="53"/>
      <c r="AE20" s="45"/>
      <c r="AF20" s="55"/>
      <c r="AG20" s="55"/>
      <c r="AW20" s="5"/>
      <c r="AX20" s="46"/>
    </row>
    <row r="21" spans="1:50" ht="29.5" customHeight="1" x14ac:dyDescent="0.45">
      <c r="A21" s="14"/>
      <c r="B21" s="14"/>
      <c r="C21" s="14"/>
      <c r="D21" s="14"/>
      <c r="E21" s="43"/>
      <c r="F21" s="46"/>
      <c r="G21" s="47"/>
      <c r="H21" s="48"/>
      <c r="I21" s="48"/>
      <c r="J21" s="48"/>
      <c r="K21" s="49"/>
      <c r="L21" s="50"/>
      <c r="M21" s="46"/>
      <c r="N21" s="30"/>
      <c r="O21" s="51"/>
      <c r="Z21" s="2"/>
      <c r="AA21" s="52"/>
      <c r="AB21" s="52"/>
      <c r="AC21" s="52"/>
      <c r="AD21" s="53"/>
      <c r="AE21" s="54"/>
      <c r="AF21" s="55"/>
      <c r="AG21" s="55"/>
      <c r="AW21" s="5"/>
      <c r="AX21" s="46"/>
    </row>
    <row r="22" spans="1:50" ht="29.5" customHeight="1" x14ac:dyDescent="0.45">
      <c r="A22" s="14"/>
      <c r="B22" s="14"/>
      <c r="C22" s="14"/>
      <c r="D22" s="14"/>
      <c r="E22" s="43"/>
      <c r="G22" s="33"/>
      <c r="H22" s="33"/>
      <c r="I22" s="33"/>
      <c r="J22" s="33"/>
      <c r="K22" s="9"/>
      <c r="L22" s="44"/>
      <c r="M22" s="42"/>
      <c r="N22" s="30"/>
      <c r="Z22" s="2"/>
      <c r="AE22" s="45"/>
      <c r="AW22" s="5"/>
      <c r="AX22" s="42"/>
    </row>
    <row r="23" spans="1:50" ht="29.5" customHeight="1" x14ac:dyDescent="0.45">
      <c r="A23" s="14"/>
      <c r="B23" s="14"/>
      <c r="C23" s="14"/>
      <c r="D23" s="14"/>
      <c r="E23" s="43"/>
      <c r="G23" s="1"/>
      <c r="H23" s="33"/>
      <c r="I23" s="33"/>
      <c r="J23" s="33"/>
      <c r="K23" s="9"/>
      <c r="L23" s="11"/>
      <c r="M23" s="3"/>
      <c r="N23" s="30"/>
      <c r="Z23" s="2"/>
      <c r="AE23" s="56"/>
      <c r="AX23" s="3"/>
    </row>
    <row r="24" spans="1:50" ht="29.5" customHeight="1" x14ac:dyDescent="0.45">
      <c r="A24" s="14"/>
      <c r="B24" s="14"/>
      <c r="C24" s="14"/>
      <c r="D24" s="14"/>
      <c r="E24" s="43"/>
      <c r="G24" s="1"/>
      <c r="H24" s="33"/>
      <c r="I24" s="33"/>
      <c r="J24" s="33"/>
      <c r="K24" s="9"/>
      <c r="L24" s="11"/>
      <c r="M24" s="3"/>
      <c r="N24" s="30"/>
      <c r="Z24" s="2"/>
      <c r="AX24" s="3"/>
    </row>
    <row r="25" spans="1:50" ht="34.75" customHeight="1" x14ac:dyDescent="0.45">
      <c r="A25" s="14"/>
      <c r="B25" s="14"/>
      <c r="C25" s="14"/>
      <c r="D25" s="14"/>
      <c r="E25" s="43"/>
      <c r="G25" s="1"/>
      <c r="H25" s="33"/>
      <c r="I25" s="33"/>
      <c r="J25" s="33"/>
      <c r="K25" s="9"/>
      <c r="L25" s="11"/>
      <c r="M25" s="3"/>
      <c r="N25" s="30"/>
      <c r="Z25" s="2"/>
      <c r="AX25" s="3"/>
    </row>
    <row r="26" spans="1:50" ht="24" customHeight="1" x14ac:dyDescent="0.45">
      <c r="A26" s="14"/>
      <c r="B26" s="14"/>
      <c r="C26" s="14"/>
      <c r="D26" s="14"/>
      <c r="E26" s="43"/>
      <c r="G26" s="1"/>
      <c r="H26" s="33"/>
      <c r="I26" s="33"/>
      <c r="J26" s="33"/>
      <c r="K26" s="9"/>
      <c r="L26" s="11"/>
      <c r="M26" s="3"/>
      <c r="N26" s="30"/>
      <c r="Z26" s="2"/>
      <c r="AX26" s="3"/>
    </row>
    <row r="27" spans="1:50" ht="35.9" customHeight="1" x14ac:dyDescent="0.45">
      <c r="A27" s="14"/>
      <c r="B27" s="14"/>
      <c r="C27" s="14"/>
      <c r="D27" s="14"/>
      <c r="E27" s="43"/>
      <c r="G27" s="1"/>
      <c r="H27" s="33"/>
      <c r="I27" s="33"/>
      <c r="J27" s="33"/>
      <c r="K27" s="9"/>
      <c r="L27" s="11"/>
      <c r="M27" s="3"/>
      <c r="N27" s="30"/>
      <c r="Z27" s="2"/>
      <c r="AW27" s="5"/>
      <c r="AX27" s="3"/>
    </row>
    <row r="28" spans="1:50" ht="30.65" customHeight="1" x14ac:dyDescent="0.45">
      <c r="A28" s="14"/>
      <c r="B28" s="14"/>
      <c r="C28" s="14"/>
      <c r="D28" s="14"/>
      <c r="E28" s="43"/>
      <c r="G28" s="1"/>
      <c r="H28" s="48"/>
      <c r="I28" s="48"/>
      <c r="J28" s="48"/>
      <c r="K28" s="9"/>
      <c r="L28" s="11"/>
      <c r="M28" s="3"/>
      <c r="N28" s="30"/>
      <c r="Z28" s="2"/>
      <c r="AW28" s="5"/>
      <c r="AX28" s="3"/>
    </row>
    <row r="29" spans="1:50" ht="30.65" customHeight="1" x14ac:dyDescent="0.45">
      <c r="A29" s="14"/>
      <c r="B29" s="14"/>
      <c r="C29" s="14"/>
      <c r="D29" s="14"/>
      <c r="E29" s="43"/>
      <c r="G29" s="1"/>
      <c r="H29" s="33"/>
      <c r="I29" s="33"/>
      <c r="J29" s="33"/>
      <c r="K29" s="9"/>
      <c r="L29" s="11"/>
      <c r="M29" s="3"/>
      <c r="N29" s="30"/>
      <c r="Z29" s="2"/>
      <c r="AW29" s="5"/>
      <c r="AX29" s="3"/>
    </row>
    <row r="30" spans="1:50" ht="34.4" customHeight="1" x14ac:dyDescent="0.45">
      <c r="A30" s="14"/>
      <c r="B30" s="14"/>
      <c r="C30" s="14"/>
      <c r="D30" s="14"/>
      <c r="E30" s="43"/>
      <c r="G30" s="1"/>
      <c r="H30" s="33"/>
      <c r="I30" s="33"/>
      <c r="J30" s="33"/>
      <c r="K30" s="9"/>
      <c r="L30" s="11"/>
      <c r="M30" s="57"/>
      <c r="N30" s="58"/>
      <c r="O30" s="59"/>
      <c r="S30" s="59"/>
      <c r="V30" s="59"/>
      <c r="X30" s="59"/>
      <c r="Z30" s="2"/>
      <c r="AW30" s="60"/>
      <c r="AX30" s="3"/>
    </row>
    <row r="31" spans="1:50" ht="32.15" customHeight="1" x14ac:dyDescent="0.45">
      <c r="A31" s="14"/>
      <c r="B31" s="14"/>
      <c r="C31" s="14"/>
      <c r="D31" s="14"/>
      <c r="E31" s="43"/>
      <c r="G31" s="1"/>
      <c r="H31" s="48"/>
      <c r="I31" s="48"/>
      <c r="J31" s="48"/>
      <c r="K31" s="9"/>
      <c r="L31" s="11"/>
      <c r="M31" s="3"/>
      <c r="N31" s="30"/>
      <c r="Z31" s="2"/>
      <c r="AX31" s="3"/>
    </row>
    <row r="32" spans="1:50" ht="30.75" customHeight="1" x14ac:dyDescent="0.45">
      <c r="A32" s="14"/>
      <c r="B32" s="14"/>
      <c r="C32" s="14"/>
      <c r="D32" s="14"/>
      <c r="E32" s="43"/>
      <c r="G32" s="48"/>
      <c r="H32" s="33"/>
      <c r="I32" s="33"/>
      <c r="J32" s="33"/>
      <c r="K32" s="9"/>
      <c r="L32" s="11"/>
      <c r="M32" s="61"/>
      <c r="N32" s="30"/>
      <c r="Z32" s="2"/>
      <c r="AX32" s="61"/>
    </row>
    <row r="33" spans="1:50" ht="36" customHeight="1" x14ac:dyDescent="0.45">
      <c r="A33" s="14"/>
      <c r="B33" s="14"/>
      <c r="C33" s="14"/>
      <c r="D33" s="14"/>
      <c r="E33" s="43"/>
      <c r="G33" s="33"/>
      <c r="H33" s="33"/>
      <c r="I33" s="33"/>
      <c r="J33" s="33"/>
      <c r="K33" s="9"/>
      <c r="L33" s="11"/>
      <c r="M33" s="3"/>
      <c r="N33" s="30"/>
      <c r="Z33" s="2"/>
      <c r="AW33" s="5"/>
      <c r="AX33" s="3"/>
    </row>
    <row r="34" spans="1:50" ht="33.4" customHeight="1" x14ac:dyDescent="0.45">
      <c r="A34" s="14"/>
      <c r="B34" s="14"/>
      <c r="C34" s="14"/>
      <c r="D34" s="14"/>
      <c r="E34" s="43"/>
      <c r="G34" s="1"/>
      <c r="H34" s="1"/>
      <c r="I34" s="1"/>
      <c r="J34" s="1"/>
      <c r="K34" s="9"/>
      <c r="L34" s="11"/>
      <c r="M34" s="3"/>
      <c r="N34" s="30"/>
      <c r="Z34" s="2"/>
      <c r="AX34" s="3"/>
    </row>
    <row r="35" spans="1:50" ht="32.15" customHeight="1" x14ac:dyDescent="0.45">
      <c r="A35" s="14"/>
      <c r="B35" s="14"/>
      <c r="C35" s="14"/>
      <c r="D35" s="14"/>
      <c r="E35" s="43"/>
      <c r="G35" s="1"/>
      <c r="H35" s="1"/>
      <c r="I35" s="1"/>
      <c r="J35" s="1"/>
      <c r="K35" s="9"/>
      <c r="L35" s="11"/>
      <c r="M35" s="3"/>
      <c r="N35" s="30"/>
      <c r="Z35" s="2"/>
      <c r="AX35" s="3"/>
    </row>
    <row r="36" spans="1:50" ht="32.15" customHeight="1" x14ac:dyDescent="0.45">
      <c r="A36" s="14"/>
      <c r="B36" s="14"/>
      <c r="C36" s="14"/>
      <c r="D36" s="14"/>
      <c r="E36" s="43"/>
      <c r="G36" s="1"/>
      <c r="H36" s="1"/>
      <c r="I36" s="1"/>
      <c r="J36" s="1"/>
      <c r="K36" s="9"/>
      <c r="L36" s="11"/>
      <c r="M36" s="3"/>
      <c r="N36" s="30"/>
      <c r="Z36" s="2"/>
      <c r="AX36" s="3"/>
    </row>
    <row r="37" spans="1:50" ht="32.15" customHeight="1" x14ac:dyDescent="0.45">
      <c r="A37" s="14"/>
      <c r="B37" s="14"/>
      <c r="C37" s="14"/>
      <c r="D37" s="14"/>
      <c r="E37" s="43"/>
      <c r="G37" s="1"/>
      <c r="H37" s="33"/>
      <c r="I37" s="33"/>
      <c r="J37" s="33"/>
      <c r="K37" s="9"/>
      <c r="L37" s="11"/>
      <c r="M37" s="3"/>
      <c r="N37" s="30"/>
      <c r="Z37" s="2"/>
      <c r="AA37" s="35"/>
      <c r="AB37" s="35"/>
      <c r="AC37" s="35"/>
      <c r="AD37" s="35"/>
      <c r="AE37" s="40"/>
      <c r="AF37" s="35"/>
      <c r="AG37" s="35"/>
      <c r="AH37" s="2"/>
      <c r="AI37" s="2"/>
      <c r="AJ37" s="2"/>
      <c r="AK37" s="2"/>
      <c r="AL37" s="2"/>
      <c r="AN37" s="41"/>
      <c r="AR37" s="2"/>
      <c r="AT37" s="2"/>
      <c r="AV37" s="2"/>
      <c r="AX37" s="3"/>
    </row>
    <row r="38" spans="1:50" ht="37.4" customHeight="1" x14ac:dyDescent="0.45">
      <c r="A38" s="14"/>
      <c r="B38" s="14"/>
      <c r="C38" s="14"/>
      <c r="D38" s="14"/>
      <c r="E38" s="32"/>
      <c r="G38" s="1"/>
      <c r="H38" s="33"/>
      <c r="I38" s="33"/>
      <c r="J38" s="33"/>
      <c r="K38" s="9"/>
      <c r="L38" s="11"/>
      <c r="M38" s="3"/>
      <c r="N38" s="30"/>
      <c r="Z38" s="2"/>
      <c r="AD38" s="35"/>
      <c r="AH38" s="2"/>
      <c r="AI38" s="2"/>
      <c r="AJ38" s="2"/>
      <c r="AK38" s="2"/>
      <c r="AL38" s="2"/>
      <c r="AR38" s="2"/>
      <c r="AT38" s="2"/>
      <c r="AV38" s="2"/>
      <c r="AX38" s="3"/>
    </row>
    <row r="39" spans="1:50" ht="38.9" customHeight="1" x14ac:dyDescent="0.45">
      <c r="A39" s="14"/>
      <c r="B39" s="14"/>
      <c r="C39" s="14"/>
      <c r="D39" s="14"/>
      <c r="E39" s="32"/>
      <c r="G39" s="1"/>
      <c r="H39" s="33"/>
      <c r="I39" s="33"/>
      <c r="J39" s="33"/>
      <c r="K39" s="9"/>
      <c r="L39" s="11"/>
      <c r="M39" s="3"/>
      <c r="N39" s="30"/>
      <c r="Z39" s="2"/>
      <c r="AD39" s="35"/>
      <c r="AH39" s="2"/>
      <c r="AI39" s="2"/>
      <c r="AJ39" s="2"/>
      <c r="AK39" s="2"/>
      <c r="AL39" s="2"/>
      <c r="AR39" s="2"/>
      <c r="AT39" s="2"/>
      <c r="AV39" s="2"/>
      <c r="AX39" s="3"/>
    </row>
    <row r="40" spans="1:50" ht="34.4" customHeight="1" x14ac:dyDescent="0.45">
      <c r="A40" s="14"/>
      <c r="B40" s="14"/>
      <c r="C40" s="14"/>
      <c r="D40" s="14"/>
      <c r="E40" s="32"/>
      <c r="G40" s="1"/>
      <c r="H40" s="33"/>
      <c r="I40" s="33"/>
      <c r="J40" s="33"/>
      <c r="K40" s="9"/>
      <c r="L40" s="11"/>
      <c r="M40" s="62"/>
      <c r="N40" s="30"/>
      <c r="Z40" s="2"/>
      <c r="AD40" s="35"/>
      <c r="AG40" s="35"/>
      <c r="AH40" s="2"/>
      <c r="AI40" s="2"/>
      <c r="AJ40" s="2"/>
      <c r="AK40" s="2"/>
      <c r="AL40" s="2"/>
      <c r="AR40" s="2"/>
      <c r="AT40" s="2"/>
      <c r="AU40" s="35"/>
      <c r="AV40" s="2"/>
      <c r="AW40" s="37"/>
      <c r="AX40" s="62"/>
    </row>
    <row r="41" spans="1:50" ht="30.75" customHeight="1" x14ac:dyDescent="0.45">
      <c r="A41" s="14"/>
      <c r="B41" s="14"/>
      <c r="C41" s="14"/>
      <c r="D41" s="14"/>
      <c r="E41" s="43"/>
      <c r="G41" s="33"/>
      <c r="H41" s="33"/>
      <c r="I41" s="33"/>
      <c r="J41" s="33"/>
      <c r="K41" s="9"/>
      <c r="L41" s="11"/>
      <c r="M41" s="3"/>
      <c r="N41" s="30"/>
      <c r="Z41" s="2"/>
      <c r="AD41" s="63"/>
      <c r="AS41" s="7"/>
      <c r="AT41" s="7"/>
      <c r="AW41" s="5"/>
      <c r="AX41" s="3"/>
    </row>
    <row r="42" spans="1:50" ht="30.75" customHeight="1" x14ac:dyDescent="0.45">
      <c r="A42" s="14"/>
      <c r="B42" s="14"/>
      <c r="C42" s="14"/>
      <c r="D42" s="14"/>
      <c r="E42" s="43"/>
      <c r="G42" s="33"/>
      <c r="H42" s="33"/>
      <c r="I42" s="33"/>
      <c r="J42" s="33"/>
      <c r="K42" s="9"/>
      <c r="L42" s="11"/>
      <c r="M42" s="3"/>
      <c r="N42" s="30"/>
      <c r="Z42" s="2"/>
      <c r="AD42" s="63"/>
      <c r="AS42" s="7"/>
      <c r="AT42" s="7"/>
      <c r="AW42" s="5"/>
      <c r="AX42" s="3"/>
    </row>
    <row r="43" spans="1:50" ht="30.75" customHeight="1" x14ac:dyDescent="0.45">
      <c r="A43" s="14"/>
      <c r="B43" s="14"/>
      <c r="C43" s="14"/>
      <c r="D43" s="14"/>
      <c r="E43" s="43"/>
      <c r="G43" s="33"/>
      <c r="H43" s="33"/>
      <c r="I43" s="33"/>
      <c r="J43" s="33"/>
      <c r="K43" s="9"/>
      <c r="L43" s="11"/>
      <c r="M43" s="3"/>
      <c r="N43" s="30"/>
      <c r="Z43" s="2"/>
      <c r="AD43" s="63"/>
      <c r="AS43" s="7"/>
      <c r="AT43" s="7"/>
      <c r="AW43" s="5"/>
      <c r="AX43" s="3"/>
    </row>
    <row r="44" spans="1:50" ht="38.15" customHeight="1" x14ac:dyDescent="0.45">
      <c r="A44" s="14"/>
      <c r="B44" s="14"/>
      <c r="C44" s="14"/>
      <c r="D44" s="14"/>
      <c r="E44" s="43"/>
      <c r="G44" s="33"/>
      <c r="H44" s="33"/>
      <c r="I44" s="33"/>
      <c r="J44" s="33"/>
      <c r="K44" s="9"/>
      <c r="L44" s="11"/>
      <c r="M44" s="3"/>
      <c r="N44" s="30"/>
      <c r="Z44" s="2"/>
      <c r="AD44" s="63"/>
      <c r="AS44" s="7"/>
      <c r="AT44" s="7"/>
      <c r="AW44" s="5"/>
      <c r="AX44" s="3"/>
    </row>
    <row r="45" spans="1:50" ht="38.15" customHeight="1" x14ac:dyDescent="0.45">
      <c r="A45" s="14"/>
      <c r="B45" s="14"/>
      <c r="C45" s="14"/>
      <c r="D45" s="14"/>
      <c r="E45" s="43"/>
      <c r="G45" s="33"/>
      <c r="H45" s="33"/>
      <c r="I45" s="33"/>
      <c r="J45" s="33"/>
      <c r="K45" s="9"/>
      <c r="L45" s="11"/>
      <c r="M45" s="3"/>
      <c r="N45" s="30"/>
      <c r="Z45" s="2"/>
      <c r="AD45" s="63"/>
      <c r="AS45" s="7"/>
      <c r="AT45" s="7"/>
      <c r="AW45" s="5"/>
      <c r="AX45" s="3"/>
    </row>
    <row r="46" spans="1:50" ht="38.15" customHeight="1" x14ac:dyDescent="0.45">
      <c r="A46" s="14"/>
      <c r="B46" s="14"/>
      <c r="C46" s="14"/>
      <c r="D46" s="14"/>
      <c r="E46" s="43"/>
      <c r="G46" s="33"/>
      <c r="H46" s="33"/>
      <c r="I46" s="33"/>
      <c r="J46" s="33"/>
      <c r="K46" s="9"/>
      <c r="L46" s="11"/>
      <c r="M46" s="3"/>
      <c r="N46" s="30"/>
      <c r="Z46" s="2"/>
      <c r="AD46" s="64"/>
      <c r="AS46" s="7"/>
      <c r="AT46" s="7"/>
      <c r="AW46" s="5"/>
      <c r="AX46" s="3"/>
    </row>
    <row r="47" spans="1:50" ht="38.15" customHeight="1" x14ac:dyDescent="0.45">
      <c r="A47" s="14"/>
      <c r="B47" s="14"/>
      <c r="C47" s="14"/>
      <c r="D47" s="14"/>
      <c r="E47" s="43"/>
      <c r="G47" s="33"/>
      <c r="H47" s="33"/>
      <c r="I47" s="33"/>
      <c r="J47" s="33"/>
      <c r="K47" s="9"/>
      <c r="L47" s="11"/>
      <c r="M47" s="3"/>
      <c r="N47" s="30"/>
      <c r="Z47" s="2"/>
      <c r="AD47" s="63"/>
      <c r="AW47" s="5"/>
      <c r="AX47" s="3"/>
    </row>
    <row r="48" spans="1:50" ht="38.15" customHeight="1" x14ac:dyDescent="0.45">
      <c r="A48" s="14"/>
      <c r="B48" s="14"/>
      <c r="C48" s="14"/>
      <c r="D48" s="14"/>
      <c r="E48" s="43"/>
      <c r="G48" s="1"/>
      <c r="H48" s="1"/>
      <c r="I48" s="1"/>
      <c r="J48" s="1"/>
      <c r="K48" s="9"/>
      <c r="L48" s="11"/>
      <c r="M48" s="3"/>
      <c r="N48" s="30"/>
      <c r="Z48" s="2"/>
      <c r="AD48" s="64"/>
      <c r="AW48" s="5"/>
      <c r="AX48" s="3"/>
    </row>
    <row r="49" spans="1:50" ht="38.15" customHeight="1" x14ac:dyDescent="0.45">
      <c r="A49" s="14"/>
      <c r="B49" s="14"/>
      <c r="C49" s="14"/>
      <c r="D49" s="14"/>
      <c r="E49" s="43"/>
      <c r="G49" s="1"/>
      <c r="H49" s="1"/>
      <c r="I49" s="1"/>
      <c r="J49" s="1"/>
      <c r="K49" s="9"/>
      <c r="L49" s="11"/>
      <c r="M49" s="3"/>
      <c r="N49" s="30"/>
      <c r="Z49" s="2"/>
      <c r="AD49" s="64"/>
      <c r="AW49" s="5"/>
      <c r="AX49" s="3"/>
    </row>
    <row r="50" spans="1:50" ht="38.15" customHeight="1" x14ac:dyDescent="0.45">
      <c r="A50" s="14"/>
      <c r="B50" s="14"/>
      <c r="C50" s="14"/>
      <c r="D50" s="14"/>
      <c r="E50" s="43"/>
      <c r="G50" s="1"/>
      <c r="H50" s="1"/>
      <c r="I50" s="1"/>
      <c r="J50" s="1"/>
      <c r="K50" s="9"/>
      <c r="L50" s="11"/>
      <c r="M50" s="3"/>
      <c r="N50" s="30"/>
      <c r="Z50" s="2"/>
      <c r="AD50" s="64"/>
      <c r="AW50" s="5"/>
      <c r="AX50" s="3"/>
    </row>
    <row r="51" spans="1:50" ht="38.15" customHeight="1" x14ac:dyDescent="0.45">
      <c r="A51" s="14"/>
      <c r="B51" s="14"/>
      <c r="C51" s="14"/>
      <c r="D51" s="14"/>
      <c r="E51" s="43"/>
      <c r="G51" s="1"/>
      <c r="H51" s="1"/>
      <c r="I51" s="1"/>
      <c r="J51" s="1"/>
      <c r="K51" s="9"/>
      <c r="L51" s="11"/>
      <c r="M51" s="3"/>
      <c r="N51" s="30"/>
      <c r="Z51" s="2"/>
      <c r="AD51" s="64"/>
      <c r="AW51" s="5"/>
      <c r="AX51" s="3"/>
    </row>
    <row r="52" spans="1:50" ht="38.15" customHeight="1" x14ac:dyDescent="0.45">
      <c r="A52" s="14"/>
      <c r="B52" s="14"/>
      <c r="C52" s="14"/>
      <c r="D52" s="14"/>
      <c r="E52" s="43"/>
      <c r="G52" s="1"/>
      <c r="H52" s="1"/>
      <c r="I52" s="1"/>
      <c r="J52" s="1"/>
      <c r="K52" s="9"/>
      <c r="L52" s="11"/>
      <c r="M52" s="3"/>
      <c r="N52" s="30"/>
      <c r="Z52" s="2"/>
      <c r="AD52" s="64"/>
      <c r="AW52" s="5"/>
      <c r="AX52" s="3"/>
    </row>
    <row r="53" spans="1:50" ht="38.15" customHeight="1" x14ac:dyDescent="0.45">
      <c r="A53" s="14"/>
      <c r="B53" s="14"/>
      <c r="C53" s="14"/>
      <c r="D53" s="14"/>
      <c r="E53" s="43"/>
      <c r="G53" s="1"/>
      <c r="H53" s="1"/>
      <c r="I53" s="1"/>
      <c r="J53" s="1"/>
      <c r="K53" s="9"/>
      <c r="L53" s="11"/>
      <c r="M53" s="3"/>
      <c r="N53" s="30"/>
      <c r="Z53" s="2"/>
      <c r="AD53" s="64"/>
      <c r="AW53" s="5"/>
      <c r="AX53" s="3"/>
    </row>
    <row r="54" spans="1:50" ht="38.15" customHeight="1" x14ac:dyDescent="0.45">
      <c r="A54" s="14"/>
      <c r="B54" s="14"/>
      <c r="C54" s="14"/>
      <c r="D54" s="14"/>
      <c r="E54" s="43"/>
      <c r="G54" s="1"/>
      <c r="H54" s="1"/>
      <c r="I54" s="1"/>
      <c r="J54" s="1"/>
      <c r="K54" s="9"/>
      <c r="L54" s="11"/>
      <c r="M54" s="3"/>
      <c r="N54" s="30"/>
      <c r="Z54" s="2"/>
      <c r="AD54" s="64"/>
      <c r="AW54" s="5"/>
      <c r="AX54" s="3"/>
    </row>
    <row r="55" spans="1:50" ht="38.15" customHeight="1" x14ac:dyDescent="0.45">
      <c r="A55" s="14"/>
      <c r="B55" s="14"/>
      <c r="C55" s="14"/>
      <c r="D55" s="14"/>
      <c r="E55" s="43"/>
      <c r="G55" s="1"/>
      <c r="H55" s="1"/>
      <c r="I55" s="1"/>
      <c r="J55" s="1"/>
      <c r="K55" s="9"/>
      <c r="L55" s="11"/>
      <c r="M55" s="3"/>
      <c r="N55" s="30"/>
      <c r="Z55" s="2"/>
      <c r="AW55" s="5"/>
      <c r="AX55" s="3"/>
    </row>
    <row r="56" spans="1:50" ht="38.15" customHeight="1" x14ac:dyDescent="0.45">
      <c r="A56" s="14"/>
      <c r="B56" s="14"/>
      <c r="C56" s="14"/>
      <c r="D56" s="14"/>
      <c r="E56" s="43"/>
      <c r="G56" s="65"/>
      <c r="H56" s="1"/>
      <c r="I56" s="1"/>
      <c r="J56" s="1"/>
      <c r="K56" s="9"/>
      <c r="L56" s="11"/>
      <c r="M56" s="3"/>
      <c r="N56" s="58"/>
      <c r="O56" s="59"/>
      <c r="S56" s="59"/>
      <c r="Z56" s="2"/>
      <c r="AW56" s="5"/>
      <c r="AX56" s="3"/>
    </row>
    <row r="57" spans="1:50" ht="35.9" customHeight="1" x14ac:dyDescent="0.45">
      <c r="A57" s="14"/>
      <c r="B57" s="14"/>
      <c r="C57" s="14"/>
      <c r="D57" s="14"/>
      <c r="E57" s="43"/>
      <c r="G57" s="1"/>
      <c r="H57" s="1"/>
      <c r="I57" s="1"/>
      <c r="J57" s="1"/>
      <c r="K57" s="9"/>
      <c r="L57" s="11"/>
      <c r="M57" s="3"/>
      <c r="N57" s="30"/>
      <c r="Z57" s="2"/>
      <c r="AW57" s="5"/>
      <c r="AX57" s="3"/>
    </row>
    <row r="58" spans="1:50" ht="34.4" customHeight="1" x14ac:dyDescent="0.45">
      <c r="A58" s="14"/>
      <c r="B58" s="14"/>
      <c r="C58" s="14"/>
      <c r="D58" s="14"/>
      <c r="E58" s="43"/>
      <c r="G58" s="1"/>
      <c r="H58" s="1"/>
      <c r="I58" s="1"/>
      <c r="J58" s="1"/>
      <c r="K58" s="9"/>
      <c r="L58" s="11"/>
      <c r="M58" s="3"/>
      <c r="N58" s="30"/>
      <c r="Z58" s="2"/>
      <c r="AW58" s="5"/>
      <c r="AX58" s="3"/>
    </row>
    <row r="59" spans="1:50" x14ac:dyDescent="0.45">
      <c r="A59" s="14"/>
      <c r="B59" s="14"/>
      <c r="C59" s="14"/>
      <c r="D59" s="14"/>
      <c r="E59" s="32"/>
      <c r="G59" s="38"/>
      <c r="H59" s="66"/>
      <c r="I59" s="66"/>
      <c r="J59" s="66"/>
      <c r="K59" s="9"/>
      <c r="L59" s="11"/>
      <c r="M59" s="3"/>
      <c r="N59" s="30"/>
      <c r="Z59" s="2"/>
      <c r="AE59" s="67"/>
      <c r="AX59" s="3"/>
    </row>
    <row r="60" spans="1:50" ht="30.65" customHeight="1" x14ac:dyDescent="0.45">
      <c r="A60" s="14"/>
      <c r="B60" s="14"/>
      <c r="C60" s="14"/>
      <c r="D60" s="14"/>
      <c r="G60" s="68"/>
      <c r="H60" s="48"/>
      <c r="I60" s="48"/>
      <c r="J60" s="48"/>
      <c r="K60" s="9"/>
      <c r="L60" s="11"/>
      <c r="M60" s="3"/>
      <c r="N60" s="30"/>
      <c r="Z60" s="2"/>
      <c r="AD60" s="52"/>
      <c r="AE60" s="69"/>
      <c r="AW60" s="5"/>
      <c r="AX60" s="3"/>
    </row>
    <row r="61" spans="1:50" ht="37.4" customHeight="1" x14ac:dyDescent="0.45">
      <c r="A61" s="70"/>
      <c r="B61" s="70"/>
      <c r="C61" s="70"/>
      <c r="D61" s="70"/>
      <c r="E61" s="71"/>
      <c r="F61" s="72"/>
      <c r="G61" s="47"/>
      <c r="H61" s="73"/>
      <c r="I61" s="73"/>
      <c r="J61" s="73"/>
      <c r="M61" s="74"/>
      <c r="N61" s="30"/>
      <c r="AW61" s="5"/>
      <c r="AX61" s="75"/>
    </row>
    <row r="62" spans="1:50" s="76" customFormat="1" ht="40.75" customHeight="1" x14ac:dyDescent="0.45">
      <c r="A62" s="70"/>
      <c r="B62" s="70"/>
      <c r="C62" s="70"/>
      <c r="D62" s="70"/>
      <c r="E62" s="71"/>
      <c r="F62" s="72"/>
      <c r="G62" s="47"/>
      <c r="H62" s="73"/>
      <c r="I62" s="73"/>
      <c r="J62" s="73"/>
      <c r="K62" s="10"/>
      <c r="L62" s="12"/>
      <c r="M62" s="74"/>
      <c r="N62" s="30"/>
      <c r="O62" s="4"/>
      <c r="P62" s="4"/>
      <c r="Q62" s="4"/>
      <c r="R62" s="4"/>
      <c r="S62" s="4"/>
      <c r="T62" s="4"/>
      <c r="U62" s="4"/>
      <c r="V62" s="4"/>
      <c r="W62" s="4"/>
      <c r="X62" s="4"/>
      <c r="Y62" s="4"/>
      <c r="Z62" s="7"/>
      <c r="AA62" s="5"/>
      <c r="AB62" s="5"/>
      <c r="AC62" s="5"/>
      <c r="AD62" s="5"/>
      <c r="AE62" s="5"/>
      <c r="AF62" s="5"/>
      <c r="AG62" s="5"/>
      <c r="AH62" s="7"/>
      <c r="AI62" s="7"/>
      <c r="AJ62" s="7"/>
      <c r="AK62" s="7"/>
      <c r="AL62" s="7"/>
      <c r="AM62" s="7"/>
      <c r="AN62" s="7"/>
      <c r="AO62" s="7"/>
      <c r="AP62" s="7"/>
      <c r="AQ62" s="7"/>
      <c r="AR62" s="7"/>
      <c r="AS62" s="5"/>
      <c r="AT62" s="5"/>
      <c r="AU62" s="5"/>
      <c r="AV62" s="5"/>
      <c r="AW62" s="5"/>
      <c r="AX62" s="75"/>
    </row>
    <row r="63" spans="1:50" x14ac:dyDescent="0.45">
      <c r="A63" s="70"/>
      <c r="B63" s="70"/>
      <c r="C63" s="70"/>
      <c r="D63" s="70"/>
      <c r="E63" s="71"/>
      <c r="F63" s="72"/>
      <c r="G63" s="47"/>
      <c r="H63" s="73"/>
      <c r="I63" s="73"/>
      <c r="J63" s="73"/>
      <c r="M63" s="74"/>
      <c r="N63" s="30"/>
      <c r="AW63" s="5"/>
      <c r="AX63" s="75"/>
    </row>
    <row r="64" spans="1:50" ht="39.65" customHeight="1" x14ac:dyDescent="0.45">
      <c r="A64" s="70"/>
      <c r="B64" s="70"/>
      <c r="C64" s="70"/>
      <c r="D64" s="70"/>
      <c r="E64" s="71"/>
      <c r="F64" s="72"/>
      <c r="G64" s="47"/>
      <c r="H64" s="73"/>
      <c r="I64" s="73"/>
      <c r="J64" s="73"/>
      <c r="M64" s="74"/>
      <c r="N64" s="30"/>
      <c r="AW64" s="5"/>
      <c r="AX64" s="75"/>
    </row>
    <row r="65" spans="1:50" ht="31.75" customHeight="1" x14ac:dyDescent="0.45">
      <c r="A65" s="70"/>
      <c r="B65" s="70"/>
      <c r="C65" s="70"/>
      <c r="D65" s="70"/>
      <c r="E65" s="71"/>
      <c r="F65" s="72"/>
      <c r="G65" s="47"/>
      <c r="H65" s="73"/>
      <c r="I65" s="73"/>
      <c r="J65" s="73"/>
      <c r="M65" s="74"/>
      <c r="N65" s="30"/>
      <c r="AW65" s="5"/>
      <c r="AX65" s="75"/>
    </row>
    <row r="66" spans="1:50" ht="34.75" customHeight="1" x14ac:dyDescent="0.45">
      <c r="A66" s="14"/>
      <c r="B66" s="14"/>
      <c r="C66" s="14"/>
      <c r="D66" s="14"/>
      <c r="E66" s="32"/>
      <c r="G66" s="1"/>
      <c r="H66" s="66"/>
      <c r="I66" s="66"/>
      <c r="J66" s="66"/>
      <c r="K66" s="9"/>
      <c r="L66" s="11"/>
      <c r="M66" s="3"/>
      <c r="N66" s="30"/>
      <c r="Z66" s="2"/>
      <c r="AX66" s="3"/>
    </row>
    <row r="67" spans="1:50" ht="32.9" customHeight="1" x14ac:dyDescent="0.45">
      <c r="A67" s="77"/>
      <c r="B67" s="77"/>
      <c r="C67" s="77"/>
      <c r="D67" s="77"/>
      <c r="E67" s="32"/>
      <c r="F67" s="78"/>
      <c r="G67" s="68"/>
      <c r="H67" s="68"/>
      <c r="I67" s="68"/>
      <c r="J67" s="68"/>
      <c r="K67" s="9"/>
      <c r="L67" s="79"/>
      <c r="M67" s="78"/>
      <c r="N67" s="30"/>
      <c r="O67" s="80"/>
      <c r="Y67" s="80"/>
      <c r="Z67" s="81"/>
      <c r="AA67" s="76"/>
      <c r="AB67" s="76"/>
      <c r="AC67" s="76"/>
      <c r="AD67" s="76"/>
      <c r="AE67" s="76"/>
      <c r="AF67" s="76"/>
      <c r="AG67" s="76"/>
      <c r="AH67" s="82"/>
      <c r="AI67" s="82"/>
      <c r="AJ67" s="82"/>
      <c r="AK67" s="82"/>
      <c r="AL67" s="82"/>
      <c r="AM67" s="82"/>
      <c r="AN67" s="82"/>
      <c r="AO67" s="82"/>
      <c r="AP67" s="82"/>
      <c r="AQ67" s="82"/>
      <c r="AR67" s="82"/>
      <c r="AS67" s="76"/>
      <c r="AT67" s="76"/>
      <c r="AU67" s="76"/>
      <c r="AV67" s="76"/>
      <c r="AW67" s="80"/>
      <c r="AX67" s="78"/>
    </row>
    <row r="68" spans="1:50" ht="40" customHeight="1" x14ac:dyDescent="0.45">
      <c r="A68" s="14"/>
      <c r="B68" s="14"/>
      <c r="C68" s="14"/>
      <c r="D68" s="14"/>
      <c r="E68" s="32"/>
      <c r="G68" s="1"/>
      <c r="H68" s="1"/>
      <c r="I68" s="1"/>
      <c r="J68" s="1"/>
      <c r="K68" s="9"/>
      <c r="L68" s="11"/>
      <c r="M68" s="3"/>
      <c r="N68" s="30"/>
      <c r="Z68" s="2"/>
      <c r="AW68" s="5"/>
      <c r="AX68" s="3"/>
    </row>
    <row r="69" spans="1:50" ht="24" customHeight="1" x14ac:dyDescent="0.45">
      <c r="A69" s="14"/>
      <c r="B69" s="14"/>
      <c r="C69" s="14"/>
      <c r="D69" s="14"/>
      <c r="E69" s="32"/>
      <c r="G69" s="1"/>
      <c r="H69" s="1"/>
      <c r="I69" s="1"/>
      <c r="J69" s="1"/>
      <c r="K69" s="9"/>
      <c r="L69" s="11"/>
      <c r="M69" s="3"/>
      <c r="N69" s="30"/>
      <c r="Z69" s="2"/>
      <c r="AX69" s="3"/>
    </row>
    <row r="70" spans="1:50" ht="24" customHeight="1" x14ac:dyDescent="0.45">
      <c r="A70" s="14"/>
      <c r="B70" s="14"/>
      <c r="C70" s="14"/>
      <c r="D70" s="14"/>
      <c r="E70" s="83"/>
      <c r="G70" s="1"/>
      <c r="H70" s="1"/>
      <c r="I70" s="1"/>
      <c r="J70" s="1"/>
      <c r="K70" s="9"/>
      <c r="L70" s="11"/>
      <c r="M70" s="3"/>
      <c r="N70" s="30"/>
      <c r="Z70" s="2"/>
      <c r="AX70" s="3"/>
    </row>
    <row r="71" spans="1:50" ht="24" customHeight="1" x14ac:dyDescent="0.45">
      <c r="A71" s="14"/>
      <c r="B71" s="14"/>
      <c r="C71" s="14"/>
      <c r="D71" s="14"/>
      <c r="E71" s="32"/>
      <c r="G71" s="1"/>
      <c r="H71" s="1"/>
      <c r="I71" s="1"/>
      <c r="J71" s="1"/>
      <c r="K71" s="9"/>
      <c r="L71" s="84"/>
      <c r="M71" s="3"/>
      <c r="N71" s="30"/>
      <c r="Z71" s="2"/>
      <c r="AX71" s="3"/>
    </row>
    <row r="72" spans="1:50" ht="24" customHeight="1" x14ac:dyDescent="0.45">
      <c r="A72" s="14"/>
      <c r="B72" s="14"/>
      <c r="C72" s="14"/>
      <c r="D72" s="14"/>
      <c r="E72" s="43"/>
      <c r="G72" s="1"/>
      <c r="H72" s="1"/>
      <c r="I72" s="1"/>
      <c r="J72" s="1"/>
      <c r="K72" s="9"/>
      <c r="L72" s="11"/>
      <c r="M72" s="3"/>
      <c r="N72" s="30"/>
      <c r="Z72" s="2"/>
      <c r="AW72" s="5"/>
      <c r="AX72" s="3"/>
    </row>
    <row r="73" spans="1:50" ht="39.65" customHeight="1" x14ac:dyDescent="0.45">
      <c r="A73" s="14"/>
      <c r="B73" s="14"/>
      <c r="C73" s="14"/>
      <c r="D73" s="14"/>
      <c r="E73" s="43"/>
      <c r="G73" s="33"/>
      <c r="H73" s="33"/>
      <c r="I73" s="33"/>
      <c r="J73" s="33"/>
      <c r="K73" s="9"/>
      <c r="L73" s="11"/>
      <c r="M73" s="3"/>
      <c r="N73" s="30"/>
      <c r="Z73" s="2"/>
      <c r="AW73" s="5"/>
      <c r="AX73" s="3"/>
    </row>
    <row r="74" spans="1:50" ht="38.65" customHeight="1" x14ac:dyDescent="0.45">
      <c r="A74" s="14"/>
      <c r="B74" s="14"/>
      <c r="C74" s="14"/>
      <c r="D74" s="14"/>
      <c r="E74" s="43"/>
      <c r="G74" s="1"/>
      <c r="H74" s="48"/>
      <c r="I74" s="48"/>
      <c r="J74" s="48"/>
      <c r="K74" s="9"/>
      <c r="L74" s="11"/>
      <c r="M74" s="3"/>
      <c r="N74" s="30"/>
      <c r="Z74" s="2"/>
      <c r="AW74" s="5"/>
      <c r="AX74" s="3"/>
    </row>
    <row r="75" spans="1:50" ht="35.9" customHeight="1" x14ac:dyDescent="0.45">
      <c r="A75" s="14"/>
      <c r="B75" s="14"/>
      <c r="C75" s="14"/>
      <c r="D75" s="14"/>
      <c r="E75" s="43"/>
      <c r="G75" s="47"/>
      <c r="H75" s="48"/>
      <c r="I75" s="48"/>
      <c r="J75" s="48"/>
      <c r="K75" s="9"/>
      <c r="L75" s="11"/>
      <c r="M75" s="3"/>
      <c r="N75" s="30"/>
      <c r="Z75" s="2"/>
      <c r="AW75" s="5"/>
      <c r="AX75" s="3"/>
    </row>
    <row r="76" spans="1:50" ht="32.9" customHeight="1" x14ac:dyDescent="0.45">
      <c r="A76" s="14"/>
      <c r="B76" s="14"/>
      <c r="C76" s="14"/>
      <c r="D76" s="14"/>
      <c r="E76" s="43"/>
      <c r="G76" s="1"/>
      <c r="H76" s="48"/>
      <c r="I76" s="48"/>
      <c r="J76" s="48"/>
      <c r="K76" s="9"/>
      <c r="L76" s="11"/>
      <c r="M76" s="3"/>
      <c r="N76" s="30"/>
      <c r="Z76" s="2"/>
      <c r="AW76" s="5"/>
      <c r="AX76" s="3"/>
    </row>
    <row r="77" spans="1:50" ht="32.9" customHeight="1" x14ac:dyDescent="0.45">
      <c r="A77" s="14"/>
      <c r="B77" s="14"/>
      <c r="C77" s="14"/>
      <c r="D77" s="14"/>
      <c r="E77" s="43"/>
      <c r="G77" s="1"/>
      <c r="H77" s="48"/>
      <c r="I77" s="48"/>
      <c r="J77" s="48"/>
      <c r="K77" s="9"/>
      <c r="L77" s="11"/>
      <c r="M77" s="3"/>
      <c r="N77" s="30"/>
      <c r="Z77" s="2"/>
      <c r="AW77" s="5"/>
      <c r="AX77" s="3"/>
    </row>
    <row r="78" spans="1:50" ht="34.75" customHeight="1" x14ac:dyDescent="0.45">
      <c r="A78" s="85"/>
      <c r="B78" s="85"/>
      <c r="C78" s="85"/>
      <c r="D78" s="85"/>
      <c r="E78" s="43"/>
      <c r="F78" s="61"/>
      <c r="G78" s="48"/>
      <c r="H78" s="48"/>
      <c r="I78" s="48"/>
      <c r="J78" s="48"/>
      <c r="K78" s="9"/>
      <c r="L78" s="11"/>
      <c r="M78" s="86"/>
      <c r="N78" s="30"/>
      <c r="Z78" s="2"/>
      <c r="AA78" s="55"/>
      <c r="AB78" s="55"/>
      <c r="AW78" s="5"/>
      <c r="AX78" s="86"/>
    </row>
    <row r="79" spans="1:50" s="4" customFormat="1" ht="39.65" customHeight="1" x14ac:dyDescent="0.45">
      <c r="A79" s="14"/>
      <c r="B79" s="14"/>
      <c r="C79" s="14"/>
      <c r="D79" s="14"/>
      <c r="E79" s="43"/>
      <c r="F79" s="87"/>
      <c r="G79" s="1"/>
      <c r="H79" s="33"/>
      <c r="I79" s="33"/>
      <c r="J79" s="33"/>
      <c r="K79" s="9"/>
      <c r="L79" s="11"/>
      <c r="M79" s="3"/>
      <c r="N79" s="30"/>
      <c r="Z79" s="2"/>
      <c r="AA79" s="5"/>
      <c r="AB79" s="5"/>
      <c r="AC79" s="5"/>
      <c r="AD79" s="5"/>
      <c r="AE79" s="5"/>
      <c r="AF79" s="5"/>
      <c r="AG79" s="5"/>
      <c r="AH79" s="7"/>
      <c r="AI79" s="7"/>
      <c r="AJ79" s="7"/>
      <c r="AK79" s="7"/>
      <c r="AL79" s="7"/>
      <c r="AM79" s="7"/>
      <c r="AN79" s="7"/>
      <c r="AO79" s="7"/>
      <c r="AP79" s="7"/>
      <c r="AQ79" s="7"/>
      <c r="AR79" s="7"/>
      <c r="AS79" s="5"/>
      <c r="AT79" s="5"/>
      <c r="AU79" s="5"/>
      <c r="AV79" s="5"/>
      <c r="AW79" s="5"/>
      <c r="AX79" s="3"/>
    </row>
    <row r="80" spans="1:50" ht="33.4" customHeight="1" x14ac:dyDescent="0.45">
      <c r="A80" s="14"/>
      <c r="B80" s="14"/>
      <c r="C80" s="14"/>
      <c r="D80" s="14"/>
      <c r="E80" s="32"/>
      <c r="F80" s="42"/>
      <c r="G80" s="1"/>
      <c r="H80" s="33"/>
      <c r="I80" s="33"/>
      <c r="J80" s="33"/>
      <c r="K80" s="9"/>
      <c r="L80" s="11"/>
      <c r="M80" s="3"/>
      <c r="N80" s="30"/>
      <c r="Z80" s="2"/>
      <c r="AW80" s="5"/>
      <c r="AX80" s="3"/>
    </row>
    <row r="81" spans="1:50" ht="35.9" customHeight="1" x14ac:dyDescent="0.45">
      <c r="A81" s="14"/>
      <c r="B81" s="14"/>
      <c r="C81" s="14"/>
      <c r="D81" s="14"/>
      <c r="E81" s="43"/>
      <c r="G81" s="1"/>
      <c r="H81" s="33"/>
      <c r="I81" s="33"/>
      <c r="J81" s="33"/>
      <c r="K81" s="9"/>
      <c r="L81" s="11"/>
      <c r="M81" s="3"/>
      <c r="N81" s="30"/>
      <c r="Z81" s="2"/>
      <c r="AW81" s="5"/>
      <c r="AX81" s="3"/>
    </row>
    <row r="82" spans="1:50" ht="24" customHeight="1" x14ac:dyDescent="0.45">
      <c r="A82" s="14"/>
      <c r="B82" s="14"/>
      <c r="C82" s="14"/>
      <c r="D82" s="14"/>
      <c r="E82" s="32"/>
      <c r="G82" s="33"/>
      <c r="H82" s="33"/>
      <c r="I82" s="33"/>
      <c r="J82" s="33"/>
      <c r="K82" s="9"/>
      <c r="L82" s="44"/>
      <c r="M82" s="42"/>
      <c r="N82" s="30"/>
      <c r="Z82" s="2"/>
      <c r="AD82" s="7"/>
      <c r="AE82" s="45"/>
      <c r="AW82" s="5"/>
      <c r="AX82" s="42"/>
    </row>
    <row r="83" spans="1:50" ht="24" customHeight="1" x14ac:dyDescent="0.45">
      <c r="A83" s="14"/>
      <c r="B83" s="14"/>
      <c r="C83" s="14"/>
      <c r="D83" s="14"/>
      <c r="E83" s="32"/>
      <c r="G83" s="1"/>
      <c r="H83" s="1"/>
      <c r="I83" s="1"/>
      <c r="J83" s="1"/>
      <c r="K83" s="9"/>
      <c r="L83" s="11"/>
      <c r="M83" s="42"/>
      <c r="N83" s="30"/>
      <c r="Z83" s="35"/>
      <c r="AD83" s="45"/>
      <c r="AG83" s="7"/>
      <c r="AR83" s="5"/>
      <c r="AX83" s="42"/>
    </row>
    <row r="84" spans="1:50" ht="39" customHeight="1" x14ac:dyDescent="0.45">
      <c r="A84" s="88"/>
      <c r="B84" s="88"/>
      <c r="C84" s="88"/>
      <c r="D84" s="88"/>
      <c r="E84" s="32"/>
      <c r="F84" s="42"/>
      <c r="G84" s="89"/>
      <c r="H84" s="90"/>
      <c r="I84" s="90"/>
      <c r="J84" s="90"/>
      <c r="K84" s="91"/>
      <c r="L84" s="91"/>
      <c r="M84" s="42"/>
      <c r="N84" s="92"/>
      <c r="Z84" s="2"/>
      <c r="AA84" s="4"/>
      <c r="AB84" s="4"/>
      <c r="AC84" s="4"/>
      <c r="AD84" s="4"/>
      <c r="AE84" s="4"/>
      <c r="AF84" s="4"/>
      <c r="AG84" s="4"/>
      <c r="AH84" s="4"/>
      <c r="AI84" s="4"/>
      <c r="AJ84" s="4"/>
      <c r="AK84" s="4"/>
      <c r="AL84" s="4"/>
      <c r="AM84" s="4"/>
      <c r="AN84" s="4"/>
      <c r="AO84" s="4"/>
      <c r="AP84" s="4"/>
      <c r="AQ84" s="4"/>
      <c r="AR84" s="4"/>
      <c r="AS84" s="4"/>
      <c r="AT84" s="4"/>
      <c r="AU84" s="4"/>
      <c r="AV84" s="4"/>
      <c r="AX84" s="42"/>
    </row>
    <row r="85" spans="1:50" ht="30.75" customHeight="1" x14ac:dyDescent="0.45">
      <c r="A85" s="14"/>
      <c r="B85" s="14"/>
      <c r="C85" s="14"/>
      <c r="D85" s="14"/>
      <c r="E85" s="32"/>
      <c r="G85" s="33"/>
      <c r="H85" s="33"/>
      <c r="I85" s="33"/>
      <c r="J85" s="33"/>
      <c r="K85" s="9"/>
      <c r="L85" s="11"/>
      <c r="M85" s="3"/>
      <c r="N85" s="30"/>
      <c r="Z85" s="2"/>
      <c r="AW85" s="5"/>
      <c r="AX85" s="3"/>
    </row>
    <row r="86" spans="1:50" ht="24" customHeight="1" x14ac:dyDescent="0.45">
      <c r="A86" s="14"/>
      <c r="B86" s="14"/>
      <c r="C86" s="14"/>
      <c r="D86" s="14"/>
      <c r="E86" s="32"/>
      <c r="G86" s="1"/>
      <c r="H86" s="1"/>
      <c r="I86" s="1"/>
      <c r="J86" s="1"/>
      <c r="K86" s="9"/>
      <c r="L86" s="11"/>
      <c r="M86" s="3"/>
      <c r="N86" s="30"/>
      <c r="Z86" s="2"/>
      <c r="AE86" s="93"/>
      <c r="AW86" s="5"/>
      <c r="AX86" s="3"/>
    </row>
    <row r="87" spans="1:50" ht="24" customHeight="1" x14ac:dyDescent="0.45">
      <c r="A87" s="14"/>
      <c r="B87" s="14"/>
      <c r="C87" s="14"/>
      <c r="D87" s="14"/>
      <c r="G87" s="1"/>
      <c r="H87" s="1"/>
      <c r="I87" s="1"/>
      <c r="J87" s="1"/>
      <c r="K87" s="9"/>
      <c r="L87" s="11"/>
      <c r="M87" s="3"/>
      <c r="N87" s="30"/>
      <c r="Z87" s="2"/>
      <c r="AW87" s="5"/>
      <c r="AX87" s="3"/>
    </row>
    <row r="88" spans="1:50" ht="24" customHeight="1" x14ac:dyDescent="0.45">
      <c r="A88" s="14"/>
      <c r="B88" s="14"/>
      <c r="C88" s="14"/>
      <c r="D88" s="14"/>
      <c r="G88" s="1"/>
      <c r="H88" s="1"/>
      <c r="I88" s="1"/>
      <c r="J88" s="1"/>
      <c r="K88" s="9"/>
      <c r="L88" s="11"/>
      <c r="M88" s="3"/>
      <c r="N88" s="30"/>
      <c r="Z88" s="2"/>
      <c r="AW88" s="5"/>
      <c r="AX88" s="3"/>
    </row>
    <row r="89" spans="1:50" ht="24" customHeight="1" x14ac:dyDescent="0.45">
      <c r="A89" s="14"/>
      <c r="B89" s="14"/>
      <c r="C89" s="14"/>
      <c r="D89" s="14"/>
      <c r="G89" s="1"/>
      <c r="H89" s="1"/>
      <c r="I89" s="1"/>
      <c r="J89" s="1"/>
      <c r="K89" s="9"/>
      <c r="L89" s="11"/>
      <c r="M89" s="3"/>
      <c r="N89" s="30"/>
      <c r="Z89" s="2"/>
      <c r="AW89" s="5"/>
      <c r="AX89" s="3"/>
    </row>
    <row r="90" spans="1:50" ht="24" customHeight="1" x14ac:dyDescent="0.45">
      <c r="A90" s="14"/>
      <c r="B90" s="14"/>
      <c r="C90" s="14"/>
      <c r="D90" s="14"/>
      <c r="G90" s="1"/>
      <c r="H90" s="1"/>
      <c r="I90" s="1"/>
      <c r="J90" s="1"/>
      <c r="K90" s="9"/>
      <c r="L90" s="11"/>
      <c r="M90" s="3"/>
      <c r="N90" s="30"/>
      <c r="Z90" s="2"/>
      <c r="AW90" s="5"/>
      <c r="AX90" s="3"/>
    </row>
    <row r="91" spans="1:50" ht="24" customHeight="1" x14ac:dyDescent="0.45">
      <c r="A91" s="14"/>
      <c r="B91" s="14"/>
      <c r="C91" s="14"/>
      <c r="D91" s="14"/>
      <c r="G91" s="1"/>
      <c r="H91" s="1"/>
      <c r="I91" s="1"/>
      <c r="J91" s="1"/>
      <c r="K91" s="9"/>
      <c r="L91" s="11"/>
      <c r="M91" s="3"/>
      <c r="N91" s="30"/>
      <c r="Z91" s="2"/>
      <c r="AW91" s="5"/>
      <c r="AX91" s="3"/>
    </row>
    <row r="92" spans="1:50" ht="24" customHeight="1" x14ac:dyDescent="0.45">
      <c r="A92" s="14"/>
      <c r="B92" s="14"/>
      <c r="C92" s="14"/>
      <c r="D92" s="14"/>
      <c r="G92" s="1"/>
      <c r="H92" s="1"/>
      <c r="I92" s="1"/>
      <c r="J92" s="1"/>
      <c r="K92" s="9"/>
      <c r="L92" s="11"/>
      <c r="M92" s="3"/>
      <c r="N92" s="30"/>
      <c r="Z92" s="2"/>
      <c r="AW92" s="5"/>
      <c r="AX92" s="3"/>
    </row>
    <row r="93" spans="1:50" ht="24" customHeight="1" x14ac:dyDescent="0.45">
      <c r="G93" s="1"/>
      <c r="H93" s="1"/>
      <c r="I93" s="1"/>
      <c r="J93" s="1"/>
      <c r="K93" s="9"/>
      <c r="L93" s="11"/>
      <c r="M93" s="3"/>
      <c r="N93" s="30"/>
      <c r="Z93" s="2"/>
      <c r="AW93" s="5"/>
      <c r="AX93" s="3"/>
    </row>
    <row r="94" spans="1:50" ht="24" customHeight="1" x14ac:dyDescent="0.45">
      <c r="G94" s="1"/>
      <c r="H94" s="1"/>
      <c r="I94" s="1"/>
      <c r="J94" s="1"/>
      <c r="K94" s="9"/>
      <c r="L94" s="11"/>
      <c r="M94" s="3"/>
      <c r="N94" s="30"/>
      <c r="Z94" s="2"/>
      <c r="AW94" s="5"/>
      <c r="AX94" s="3"/>
    </row>
    <row r="95" spans="1:50" ht="24" customHeight="1" x14ac:dyDescent="0.45">
      <c r="G95" s="1"/>
      <c r="H95" s="1"/>
      <c r="I95" s="1"/>
      <c r="J95" s="1"/>
      <c r="K95" s="9"/>
      <c r="L95" s="11"/>
      <c r="M95" s="3"/>
      <c r="N95" s="30"/>
      <c r="Z95" s="2"/>
      <c r="AW95" s="5"/>
      <c r="AX95" s="3"/>
    </row>
    <row r="96" spans="1:50" ht="24" customHeight="1" x14ac:dyDescent="0.45">
      <c r="G96" s="1"/>
      <c r="H96" s="1"/>
      <c r="I96" s="1"/>
      <c r="J96" s="1"/>
      <c r="K96" s="9"/>
      <c r="L96" s="11"/>
      <c r="M96" s="3"/>
      <c r="N96" s="30"/>
      <c r="Z96" s="2"/>
      <c r="AW96" s="5"/>
      <c r="AX96" s="3"/>
    </row>
    <row r="97" ht="24" customHeight="1" x14ac:dyDescent="0.45"/>
    <row r="98" ht="24" customHeight="1" x14ac:dyDescent="0.45"/>
    <row r="99" ht="24" customHeight="1" x14ac:dyDescent="0.45"/>
    <row r="100" ht="24" customHeight="1" x14ac:dyDescent="0.45"/>
    <row r="101" ht="24" customHeight="1" x14ac:dyDescent="0.45"/>
    <row r="102" ht="24" customHeight="1" x14ac:dyDescent="0.45"/>
    <row r="103" ht="24" customHeight="1" x14ac:dyDescent="0.45"/>
    <row r="104" ht="24" customHeight="1" x14ac:dyDescent="0.45"/>
    <row r="105" ht="24" customHeight="1" x14ac:dyDescent="0.45"/>
    <row r="106" ht="24" customHeight="1" x14ac:dyDescent="0.45"/>
    <row r="107" ht="24" customHeight="1" x14ac:dyDescent="0.45"/>
    <row r="108" ht="24" customHeight="1" x14ac:dyDescent="0.45"/>
    <row r="109" ht="24" customHeight="1" x14ac:dyDescent="0.45"/>
  </sheetData>
  <phoneticPr fontId="1" type="noConversion"/>
  <dataValidations count="1">
    <dataValidation type="list" allowBlank="1" showInputMessage="1" showErrorMessage="1" sqref="P92:P96 P2:P77 P80:P82 X80:X97 V2:V96 W80:W96 O2:O96 R80:U96 R2:U78 W2:X78 Q2:Q96" xr:uid="{25879B8B-CE35-4EAE-88D2-FAAB2CE5830E}">
      <formula1>#REF!</formula1>
    </dataValidation>
  </dataValidations>
  <hyperlinks>
    <hyperlink ref="E5:E7" r:id="rId1" display="mailto:robert.e.trevis@odot.oregon.gov" xr:uid="{2B9E5CD2-F7E2-44A7-BC25-3033A0346630}"/>
    <hyperlink ref="F1" r:id="rId2" xr:uid="{9F506853-4C41-4DC9-94B7-EB1A11F764E8}"/>
  </hyperlinks>
  <printOptions gridLines="1"/>
  <pageMargins left="0.7" right="0.7" top="0.75" bottom="0.75" header="0.3" footer="0.3"/>
  <pageSetup paperSize="17" scale="37" fitToHeight="0" orientation="landscape"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tention_x0020_Review_x0020_Date xmlns="f60e121d-e5c8-4106-b784-d849021163ab" xsi:nil="true"/>
    <PublishingExpirationDate xmlns="http://schemas.microsoft.com/sharepoint/v3" xsi:nil="true"/>
    <PublishingStartDate xmlns="http://schemas.microsoft.com/sharepoint/v3" xsi:nil="true"/>
    <Retention_x0020_Contact xmlns="f60e121d-e5c8-4106-b784-d849021163a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0CFE70B33E6FC41BA9B0AFC403A84D1" ma:contentTypeVersion="6" ma:contentTypeDescription="Create a new document." ma:contentTypeScope="" ma:versionID="53c69fd241c042010dba6e443a13e696">
  <xsd:schema xmlns:xsd="http://www.w3.org/2001/XMLSchema" xmlns:xs="http://www.w3.org/2001/XMLSchema" xmlns:p="http://schemas.microsoft.com/office/2006/metadata/properties" xmlns:ns1="http://schemas.microsoft.com/sharepoint/v3" xmlns:ns2="f60e121d-e5c8-4106-b784-d849021163ab" xmlns:ns3="6ec60af1-6d1e-4575-bf73-1b6e791fcd10" targetNamespace="http://schemas.microsoft.com/office/2006/metadata/properties" ma:root="true" ma:fieldsID="d6a816325f3d5c72f41005efa2edf755" ns1:_="" ns2:_="" ns3:_="">
    <xsd:import namespace="http://schemas.microsoft.com/sharepoint/v3"/>
    <xsd:import namespace="f60e121d-e5c8-4106-b784-d849021163ab"/>
    <xsd:import namespace="6ec60af1-6d1e-4575-bf73-1b6e791fcd10"/>
    <xsd:element name="properties">
      <xsd:complexType>
        <xsd:sequence>
          <xsd:element name="documentManagement">
            <xsd:complexType>
              <xsd:all>
                <xsd:element ref="ns1:PublishingStartDate" minOccurs="0"/>
                <xsd:element ref="ns1:PublishingExpirationDate" minOccurs="0"/>
                <xsd:element ref="ns3:SharedWithUsers" minOccurs="0"/>
                <xsd:element ref="ns2:Retention_x0020_Review_x0020_Date" minOccurs="0"/>
                <xsd:element ref="ns2:Retention_x0020_Conta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0e121d-e5c8-4106-b784-d849021163ab" elementFormDefault="qualified">
    <xsd:import namespace="http://schemas.microsoft.com/office/2006/documentManagement/types"/>
    <xsd:import namespace="http://schemas.microsoft.com/office/infopath/2007/PartnerControls"/>
    <xsd:element name="Retention_x0020_Review_x0020_Date" ma:index="13" nillable="true" ma:displayName="Retention Review Date" ma:format="DateOnly" ma:internalName="Retention_x0020_Review_x0020_Date">
      <xsd:simpleType>
        <xsd:restriction base="dms:DateTime"/>
      </xsd:simpleType>
    </xsd:element>
    <xsd:element name="Retention_x0020_Contact" ma:index="14" nillable="true" ma:displayName="Retention Contact" ma:internalName="Retention_x0020_Contac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1"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46888B-22E0-410D-A03B-7381E7F3B0A7}">
  <ds:schemaRefs>
    <ds:schemaRef ds:uri="http://schemas.microsoft.com/office/2006/metadata/properties"/>
    <ds:schemaRef ds:uri="http://schemas.microsoft.com/office/infopath/2007/PartnerControls"/>
    <ds:schemaRef ds:uri="1d1b3f78-ac55-4035-8500-59f505c43341"/>
    <ds:schemaRef ds:uri="194a1c4d-a9a1-493e-8e88-36fe1bdd576e"/>
    <ds:schemaRef ds:uri="f60e121d-e5c8-4106-b784-d849021163ab"/>
    <ds:schemaRef ds:uri="http://schemas.microsoft.com/sharepoint/v3"/>
  </ds:schemaRefs>
</ds:datastoreItem>
</file>

<file path=customXml/itemProps2.xml><?xml version="1.0" encoding="utf-8"?>
<ds:datastoreItem xmlns:ds="http://schemas.openxmlformats.org/officeDocument/2006/customXml" ds:itemID="{7A902041-BB61-4D67-9373-DEF2A8300F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0e121d-e5c8-4106-b784-d849021163ab"/>
    <ds:schemaRef ds:uri="6ec60af1-6d1e-4575-bf73-1b6e791fcd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6FF3C6-0031-4239-AFF4-5BF09992AC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Project List</vt:lpstr>
    </vt:vector>
  </TitlesOfParts>
  <Manager/>
  <Company>Oregon Department of Transportation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EDWARDS Paris B</dc:creator>
  <cp:keywords/>
  <dc:description/>
  <cp:lastModifiedBy>EDWARDS Paris B</cp:lastModifiedBy>
  <cp:revision/>
  <dcterms:created xsi:type="dcterms:W3CDTF">2023-04-20T21:26:04Z</dcterms:created>
  <dcterms:modified xsi:type="dcterms:W3CDTF">2025-01-17T19:50:02Z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0x010100E0CFE70B33E6FC41BA9B0AFC403A84D1</vt:lpwstr>
  </property>
  <property fmtid="{D5CDD505-2E9C-101B-9397-08002B2CF9AE}" pid="3" name="MSIP_Label_c9cf6fe3-5bce-446b-ad70-bd306593eea0_Enabled">
    <vt:lpwstr>true</vt:lpwstr>
  </property>
  <property fmtid="{D5CDD505-2E9C-101B-9397-08002B2CF9AE}" pid="4" name="MSIP_Label_c9cf6fe3-5bce-446b-ad70-bd306593eea0_SetDate">
    <vt:lpwstr>2023-10-09T21:06:40Z</vt:lpwstr>
  </property>
  <property fmtid="{D5CDD505-2E9C-101B-9397-08002B2CF9AE}" pid="5" name="MSIP_Label_c9cf6fe3-5bce-446b-ad70-bd306593eea0_Method">
    <vt:lpwstr>Privileged</vt:lpwstr>
  </property>
  <property fmtid="{D5CDD505-2E9C-101B-9397-08002B2CF9AE}" pid="6" name="MSIP_Label_c9cf6fe3-5bce-446b-ad70-bd306593eea0_Name">
    <vt:lpwstr>Level 1 - Published (Items)</vt:lpwstr>
  </property>
  <property fmtid="{D5CDD505-2E9C-101B-9397-08002B2CF9AE}" pid="7" name="MSIP_Label_c9cf6fe3-5bce-446b-ad70-bd306593eea0_SiteId">
    <vt:lpwstr>28b0d013-46bc-4a64-8d86-1c8a31cf590d</vt:lpwstr>
  </property>
  <property fmtid="{D5CDD505-2E9C-101B-9397-08002B2CF9AE}" pid="8" name="MSIP_Label_c9cf6fe3-5bce-446b-ad70-bd306593eea0_ActionId">
    <vt:lpwstr>c14c6b74-0167-419a-a1d8-d2e33220dd73</vt:lpwstr>
  </property>
  <property fmtid="{D5CDD505-2E9C-101B-9397-08002B2CF9AE}" pid="9" name="MSIP_Label_c9cf6fe3-5bce-446b-ad70-bd306593eea0_ContentBits">
    <vt:lpwstr>0</vt:lpwstr>
  </property>
  <property fmtid="{D5CDD505-2E9C-101B-9397-08002B2CF9AE}" pid="10" name="MediaServiceImageTags">
    <vt:lpwstr/>
  </property>
</Properties>
</file>