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Actuarial and Financial Analytics\Projects\2020\COVID19\FFS Stability Payments\HRSA PRF Allocation\Published Files\"/>
    </mc:Choice>
  </mc:AlternateContent>
  <bookViews>
    <workbookView xWindow="0" yWindow="0" windowWidth="28800" windowHeight="12435" tabRatio="764"/>
  </bookViews>
  <sheets>
    <sheet name="HRSA Summary by County" sheetId="4" r:id="rId1"/>
    <sheet name="Oregon HRSA Provider Raw Data" sheetId="1" r:id="rId2"/>
  </sheets>
  <calcPr calcId="152511"/>
  <pivotCaches>
    <pivotCache cacheId="4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<sst xmlns="http://schemas.openxmlformats.org/spreadsheetml/2006/main" count="24756" uniqueCount="5338">
  <si>
    <t>MULTNOMAH</t>
  </si>
  <si>
    <t>Portland</t>
  </si>
  <si>
    <t>PORTLAND</t>
  </si>
  <si>
    <t>OR</t>
  </si>
  <si>
    <t>MARION</t>
  </si>
  <si>
    <t>Salem</t>
  </si>
  <si>
    <t>SALEM</t>
  </si>
  <si>
    <t>WASCO</t>
  </si>
  <si>
    <t>The Dalles</t>
  </si>
  <si>
    <t>THE DALLES</t>
  </si>
  <si>
    <t>HOOD RIVER</t>
  </si>
  <si>
    <t>Hood River</t>
  </si>
  <si>
    <t>DESCHUTES</t>
  </si>
  <si>
    <t>Redmond</t>
  </si>
  <si>
    <t>REDMOND</t>
  </si>
  <si>
    <t>JACKSON</t>
  </si>
  <si>
    <t>Shady Cove</t>
  </si>
  <si>
    <t>SHADY COVE</t>
  </si>
  <si>
    <t>YAMHILL</t>
  </si>
  <si>
    <t>Newberg</t>
  </si>
  <si>
    <t>NEWBERG</t>
  </si>
  <si>
    <t>Mount Angel</t>
  </si>
  <si>
    <t>MOUNT ANGEL</t>
  </si>
  <si>
    <t>CLACKAMAS</t>
  </si>
  <si>
    <t>Milwaukie</t>
  </si>
  <si>
    <t>MILWAUKIE</t>
  </si>
  <si>
    <t>Medford</t>
  </si>
  <si>
    <t>MEDFORD</t>
  </si>
  <si>
    <t>CLATSOP</t>
  </si>
  <si>
    <t>Oregon City</t>
  </si>
  <si>
    <t>OREGON CITY</t>
  </si>
  <si>
    <t>LANE</t>
  </si>
  <si>
    <t>Springfield</t>
  </si>
  <si>
    <t>SPRINGFIELD</t>
  </si>
  <si>
    <t>DOUGLAS</t>
  </si>
  <si>
    <t>Reedsport</t>
  </si>
  <si>
    <t>REEDSPORT</t>
  </si>
  <si>
    <t>Florence</t>
  </si>
  <si>
    <t>FLORENCE</t>
  </si>
  <si>
    <t>Roseburg</t>
  </si>
  <si>
    <t>ROSEBURG</t>
  </si>
  <si>
    <t>Keizer</t>
  </si>
  <si>
    <t>KEIZER</t>
  </si>
  <si>
    <t>McMinnville</t>
  </si>
  <si>
    <t>MCMINNVILLE</t>
  </si>
  <si>
    <t>Woodburn</t>
  </si>
  <si>
    <t>WOODBURN</t>
  </si>
  <si>
    <t>JOSEPHINE</t>
  </si>
  <si>
    <t>Grants Pass</t>
  </si>
  <si>
    <t>GRANTS PASS</t>
  </si>
  <si>
    <t>Eugene</t>
  </si>
  <si>
    <t>EUGENE</t>
  </si>
  <si>
    <t>WALLOWA</t>
  </si>
  <si>
    <t>Joseph</t>
  </si>
  <si>
    <t>JOSEPH</t>
  </si>
  <si>
    <t>KLAMATH</t>
  </si>
  <si>
    <t>Klamath Falls</t>
  </si>
  <si>
    <t>KLAMATH FALLS</t>
  </si>
  <si>
    <t>Astoria</t>
  </si>
  <si>
    <t>ASTORIA</t>
  </si>
  <si>
    <t>Bend</t>
  </si>
  <si>
    <t>BEND</t>
  </si>
  <si>
    <t>LINN</t>
  </si>
  <si>
    <t>Albany</t>
  </si>
  <si>
    <t>ALBANY</t>
  </si>
  <si>
    <t>WASHINGTON</t>
  </si>
  <si>
    <t>Tualatin</t>
  </si>
  <si>
    <t>TUALATIN</t>
  </si>
  <si>
    <t>West Linn</t>
  </si>
  <si>
    <t>WEST LINN</t>
  </si>
  <si>
    <t>CURRY</t>
  </si>
  <si>
    <t>Brookings</t>
  </si>
  <si>
    <t>BROOKINGS</t>
  </si>
  <si>
    <t>Gresham</t>
  </si>
  <si>
    <t>GRESHAM</t>
  </si>
  <si>
    <t>TILLAMOOK</t>
  </si>
  <si>
    <t>Wheeler</t>
  </si>
  <si>
    <t>WHEELER</t>
  </si>
  <si>
    <t>BENTON</t>
  </si>
  <si>
    <t>Corvallis</t>
  </si>
  <si>
    <t>CORVALLIS</t>
  </si>
  <si>
    <t>Tigard</t>
  </si>
  <si>
    <t>TIGARD</t>
  </si>
  <si>
    <t>POLK</t>
  </si>
  <si>
    <t>Grand Ronde</t>
  </si>
  <si>
    <t>GRAND RONDE</t>
  </si>
  <si>
    <t>Beaverton</t>
  </si>
  <si>
    <t>BEAVERTON</t>
  </si>
  <si>
    <t>Ashland</t>
  </si>
  <si>
    <t>ASHLAND</t>
  </si>
  <si>
    <t>COOS</t>
  </si>
  <si>
    <t>North Bend</t>
  </si>
  <si>
    <t>NORTH BEND</t>
  </si>
  <si>
    <t>Hillsboro</t>
  </si>
  <si>
    <t>HILLSBORO</t>
  </si>
  <si>
    <t>Enterprise</t>
  </si>
  <si>
    <t>ENTERPRISE</t>
  </si>
  <si>
    <t>UMATILLA</t>
  </si>
  <si>
    <t>Milton Freewater</t>
  </si>
  <si>
    <t>MILTON FREEWATER</t>
  </si>
  <si>
    <t>Pendleton</t>
  </si>
  <si>
    <t>PENDLETON</t>
  </si>
  <si>
    <t>Talent</t>
  </si>
  <si>
    <t>TALENT</t>
  </si>
  <si>
    <t>Molalla</t>
  </si>
  <si>
    <t>MOLALLA</t>
  </si>
  <si>
    <t>Wilsonville</t>
  </si>
  <si>
    <t>WILSONVILLE</t>
  </si>
  <si>
    <t>LAKE</t>
  </si>
  <si>
    <t>Lakeview</t>
  </si>
  <si>
    <t>LAKEVIEW</t>
  </si>
  <si>
    <t>MALHEUR</t>
  </si>
  <si>
    <t>Ontario</t>
  </si>
  <si>
    <t>ONTARIO</t>
  </si>
  <si>
    <t>Tillamook</t>
  </si>
  <si>
    <t>Forest Grove</t>
  </si>
  <si>
    <t>FOREST GROVE</t>
  </si>
  <si>
    <t>Umatilla</t>
  </si>
  <si>
    <t>COLUMBIA</t>
  </si>
  <si>
    <t>Scappoose</t>
  </si>
  <si>
    <t>SCAPPOOSE</t>
  </si>
  <si>
    <t>Myrtle Creek</t>
  </si>
  <si>
    <t>MYRTLE CREEK</t>
  </si>
  <si>
    <t>Canby</t>
  </si>
  <si>
    <t>CANBY</t>
  </si>
  <si>
    <t>UNION</t>
  </si>
  <si>
    <t>La Grande</t>
  </si>
  <si>
    <t>LA GRANDE</t>
  </si>
  <si>
    <t>Lake Oswego</t>
  </si>
  <si>
    <t>LAKE OSWEGO</t>
  </si>
  <si>
    <t>Hermiston</t>
  </si>
  <si>
    <t>HERMISTON</t>
  </si>
  <si>
    <t>Sutherlin</t>
  </si>
  <si>
    <t>SUTHERLIN</t>
  </si>
  <si>
    <t>Sheridan</t>
  </si>
  <si>
    <t>SHERIDAN</t>
  </si>
  <si>
    <t>Damascus</t>
  </si>
  <si>
    <t>DAMASCUS</t>
  </si>
  <si>
    <t>LINCOLN</t>
  </si>
  <si>
    <t>Newport</t>
  </si>
  <si>
    <t>NEWPORT</t>
  </si>
  <si>
    <t>Sweet Home</t>
  </si>
  <si>
    <t>SWEET HOME</t>
  </si>
  <si>
    <t>Happy Valley</t>
  </si>
  <si>
    <t>HAPPY VALLEY</t>
  </si>
  <si>
    <t>Sherwood</t>
  </si>
  <si>
    <t>SHERWOOD</t>
  </si>
  <si>
    <t>GEARHART</t>
  </si>
  <si>
    <t>Central Point</t>
  </si>
  <si>
    <t>CENTRAL POINT</t>
  </si>
  <si>
    <t>Stayton</t>
  </si>
  <si>
    <t>STAYTON</t>
  </si>
  <si>
    <t>BAKER</t>
  </si>
  <si>
    <t>Baker City</t>
  </si>
  <si>
    <t>BAKER CITY</t>
  </si>
  <si>
    <t>Coos Bay</t>
  </si>
  <si>
    <t>COOS BAY</t>
  </si>
  <si>
    <t>Maupin</t>
  </si>
  <si>
    <t>MAUPIN</t>
  </si>
  <si>
    <t>Bandon</t>
  </si>
  <si>
    <t>BANDON</t>
  </si>
  <si>
    <t>Yachats</t>
  </si>
  <si>
    <t>YACHATS</t>
  </si>
  <si>
    <t>Creswell</t>
  </si>
  <si>
    <t>CRESWELL</t>
  </si>
  <si>
    <t>GILLIAM</t>
  </si>
  <si>
    <t>Condon</t>
  </si>
  <si>
    <t>CONDON</t>
  </si>
  <si>
    <t>Sisters</t>
  </si>
  <si>
    <t>SISTERS</t>
  </si>
  <si>
    <t>Cave Junction</t>
  </si>
  <si>
    <t>CAVE JUNCTION</t>
  </si>
  <si>
    <t>Cottage Grove</t>
  </si>
  <si>
    <t>COTTAGE GROVE</t>
  </si>
  <si>
    <t>Silverton</t>
  </si>
  <si>
    <t>SILVERTON</t>
  </si>
  <si>
    <t>SHERMAN</t>
  </si>
  <si>
    <t>Moro</t>
  </si>
  <si>
    <t>MORO</t>
  </si>
  <si>
    <t>Saint Helens</t>
  </si>
  <si>
    <t>SAINT HELENS</t>
  </si>
  <si>
    <t>Myrtle Point</t>
  </si>
  <si>
    <t>MYRTLE POINT</t>
  </si>
  <si>
    <t>Winston</t>
  </si>
  <si>
    <t>WINSTON</t>
  </si>
  <si>
    <t>Arlington</t>
  </si>
  <si>
    <t>ARLINGTON</t>
  </si>
  <si>
    <t>Christmas Valley</t>
  </si>
  <si>
    <t>CHRISTMAS VALLEY</t>
  </si>
  <si>
    <t>Lebanon</t>
  </si>
  <si>
    <t>LEBANON</t>
  </si>
  <si>
    <t>Lincoln City</t>
  </si>
  <si>
    <t>LINCOLN CITY</t>
  </si>
  <si>
    <t>Dallas</t>
  </si>
  <si>
    <t>DALLAS</t>
  </si>
  <si>
    <t>Gold Hill</t>
  </si>
  <si>
    <t>GOLD HILL</t>
  </si>
  <si>
    <t>Rogue River</t>
  </si>
  <si>
    <t>ROGUE RIVER</t>
  </si>
  <si>
    <t>White City</t>
  </si>
  <si>
    <t>WHITE CITY</t>
  </si>
  <si>
    <t>Halfway</t>
  </si>
  <si>
    <t>HALFWAY</t>
  </si>
  <si>
    <t>HARBOR</t>
  </si>
  <si>
    <t>Monmouth</t>
  </si>
  <si>
    <t>MONMOUTH</t>
  </si>
  <si>
    <t>La Pine</t>
  </si>
  <si>
    <t>LA PINE</t>
  </si>
  <si>
    <t>CROOK</t>
  </si>
  <si>
    <t>Prineville</t>
  </si>
  <si>
    <t>PRINEVILLE</t>
  </si>
  <si>
    <t>Warrenton</t>
  </si>
  <si>
    <t>WARRENTON</t>
  </si>
  <si>
    <t>Gold Beach</t>
  </si>
  <si>
    <t>GOLD BEACH</t>
  </si>
  <si>
    <t>Oakridge</t>
  </si>
  <si>
    <t>OAKRIDGE</t>
  </si>
  <si>
    <t>Clackamas</t>
  </si>
  <si>
    <t>Fossil</t>
  </si>
  <si>
    <t>FOSSIL</t>
  </si>
  <si>
    <t>Estacada</t>
  </si>
  <si>
    <t>ESTACADA</t>
  </si>
  <si>
    <t>Eagle Point</t>
  </si>
  <si>
    <t>EAGLE POINT</t>
  </si>
  <si>
    <t>GRANT</t>
  </si>
  <si>
    <t>John Day</t>
  </si>
  <si>
    <t>JOHN DAY</t>
  </si>
  <si>
    <t>Sandy</t>
  </si>
  <si>
    <t>SANDY</t>
  </si>
  <si>
    <t>MORROW</t>
  </si>
  <si>
    <t>Heppner</t>
  </si>
  <si>
    <t>HEPPNER</t>
  </si>
  <si>
    <t>Carlton</t>
  </si>
  <si>
    <t>CARLTON</t>
  </si>
  <si>
    <t>Independence</t>
  </si>
  <si>
    <t>INDEPENDENCE</t>
  </si>
  <si>
    <t>Gladstone</t>
  </si>
  <si>
    <t>GLADSTONE</t>
  </si>
  <si>
    <t>Nyssa</t>
  </si>
  <si>
    <t>NYSSA</t>
  </si>
  <si>
    <t>Vale</t>
  </si>
  <si>
    <t>VALE</t>
  </si>
  <si>
    <t>JEFFERSON</t>
  </si>
  <si>
    <t>Madras</t>
  </si>
  <si>
    <t>MADRAS</t>
  </si>
  <si>
    <t>Lyons</t>
  </si>
  <si>
    <t>LYONS</t>
  </si>
  <si>
    <t>Coquille</t>
  </si>
  <si>
    <t>COQUILLE</t>
  </si>
  <si>
    <t>Selma</t>
  </si>
  <si>
    <t>SELMA</t>
  </si>
  <si>
    <t>Drain</t>
  </si>
  <si>
    <t>DRAIN</t>
  </si>
  <si>
    <t>Philomath</t>
  </si>
  <si>
    <t>PHILOMATH</t>
  </si>
  <si>
    <t>Jacksonville</t>
  </si>
  <si>
    <t>JACKSONVILLE</t>
  </si>
  <si>
    <t>Pleasant Hill</t>
  </si>
  <si>
    <t>PLEASANT HILL</t>
  </si>
  <si>
    <t>HARNEY</t>
  </si>
  <si>
    <t>Burns</t>
  </si>
  <si>
    <t>BURNS</t>
  </si>
  <si>
    <t>Athena</t>
  </si>
  <si>
    <t>ATHENA</t>
  </si>
  <si>
    <t>Canyonville</t>
  </si>
  <si>
    <t>CANYONVILLE</t>
  </si>
  <si>
    <t>Junction City</t>
  </si>
  <si>
    <t>JUNCTION CITY</t>
  </si>
  <si>
    <t>Harrisburg</t>
  </si>
  <si>
    <t>HARRISBURG</t>
  </si>
  <si>
    <t>Terrebonne</t>
  </si>
  <si>
    <t>TERREBONNE</t>
  </si>
  <si>
    <t>Gilchrist</t>
  </si>
  <si>
    <t>GILCHRIST</t>
  </si>
  <si>
    <t>Siletz</t>
  </si>
  <si>
    <t>SILETZ</t>
  </si>
  <si>
    <t>Troutdale</t>
  </si>
  <si>
    <t>TROUTDALE</t>
  </si>
  <si>
    <t>Boardman</t>
  </si>
  <si>
    <t>BOARDMAN</t>
  </si>
  <si>
    <t>Cascade Locks</t>
  </si>
  <si>
    <t>CASCADE LOCKS</t>
  </si>
  <si>
    <t>Rainier</t>
  </si>
  <si>
    <t>RAINIER</t>
  </si>
  <si>
    <t>Tygh Valley</t>
  </si>
  <si>
    <t>TYGH VALLEY</t>
  </si>
  <si>
    <t>KING CITY</t>
  </si>
  <si>
    <t>County</t>
  </si>
  <si>
    <t>Name</t>
  </si>
  <si>
    <t>City</t>
  </si>
  <si>
    <t>State</t>
  </si>
  <si>
    <t>Grand Total</t>
  </si>
  <si>
    <t>Paid</t>
  </si>
  <si>
    <t>Oregon Provider Name</t>
  </si>
  <si>
    <t xml:space="preserve">Source: </t>
  </si>
  <si>
    <t>https://data.cdc.gov/Administrative/HHS-Provider-Relief-Fund/kh8y-3es6</t>
  </si>
  <si>
    <t xml:space="preserve">Updated: </t>
  </si>
  <si>
    <t>Summary:</t>
  </si>
  <si>
    <t xml:space="preserve">Oregon Health Authority summarized HRSA data of CARES Act relief funding distributed to Oregon providers by County. Summary table below is aggregated by county, and second spreadsheet is raw data. </t>
  </si>
  <si>
    <t>HRSA CARES Act Reported Dollars by County</t>
  </si>
  <si>
    <t>ISLAND CITY</t>
  </si>
  <si>
    <t>CHILOQUIN</t>
  </si>
  <si>
    <t>Chiloquin</t>
  </si>
  <si>
    <t>BORING</t>
  </si>
  <si>
    <t>Boring</t>
  </si>
  <si>
    <t>BANKS</t>
  </si>
  <si>
    <t>Banks</t>
  </si>
  <si>
    <t>GLENEDEN BEACH</t>
  </si>
  <si>
    <t>Gleneden Beach</t>
  </si>
  <si>
    <t>AURORA</t>
  </si>
  <si>
    <t>Aurora</t>
  </si>
  <si>
    <t>NORTH POWDER</t>
  </si>
  <si>
    <t>North Powder</t>
  </si>
  <si>
    <t>BONANZA</t>
  </si>
  <si>
    <t>Bonanza</t>
  </si>
  <si>
    <t>CORNELIUS</t>
  </si>
  <si>
    <t>Cornelius</t>
  </si>
  <si>
    <t>ELGIN</t>
  </si>
  <si>
    <t>Elgin</t>
  </si>
  <si>
    <t>ALOHA</t>
  </si>
  <si>
    <t>Aloha</t>
  </si>
  <si>
    <t>HRSA CARES Act Provider Relief Fund Oregon Summary - County-Level</t>
  </si>
  <si>
    <t>WALDPORT</t>
  </si>
  <si>
    <t>Waldport</t>
  </si>
  <si>
    <t>GLENDALE</t>
  </si>
  <si>
    <t>Glendale</t>
  </si>
  <si>
    <t>YONCALLA</t>
  </si>
  <si>
    <t>Yoncalla</t>
  </si>
  <si>
    <t>SPRAY</t>
  </si>
  <si>
    <t>Spray</t>
  </si>
  <si>
    <t>MERRILL</t>
  </si>
  <si>
    <t>Merrill</t>
  </si>
  <si>
    <t>COBURG</t>
  </si>
  <si>
    <t>FAIRVIEW</t>
  </si>
  <si>
    <t>Fairview</t>
  </si>
  <si>
    <t>WOOD VILLAGE</t>
  </si>
  <si>
    <t>ALBANY ANESTHESIA PC</t>
  </si>
  <si>
    <t>ALBANY COUNSELING SERVICES, INC</t>
  </si>
  <si>
    <t>CAPITOL SURGERY CENTER LLC</t>
  </si>
  <si>
    <t>CHINIKO LLC</t>
  </si>
  <si>
    <t>CITY OF ALBANY</t>
  </si>
  <si>
    <t>DARRELL E GENSTLER MD PC</t>
  </si>
  <si>
    <t>DAVID IRVINE</t>
  </si>
  <si>
    <t>DIRK OHLING</t>
  </si>
  <si>
    <t>EAST MEETS WEST MEDICAL LLC</t>
  </si>
  <si>
    <t>EYECARE ASSOCIATES PC</t>
  </si>
  <si>
    <t>LIMITLESS PHYSICAL THERAPY OF ALBANY LLC</t>
  </si>
  <si>
    <t>MARGARET HANSEN</t>
  </si>
  <si>
    <t>MARK S. ROBERTSON, P.C.</t>
  </si>
  <si>
    <t>MENNONITE HOME OF ALBANY, INC</t>
  </si>
  <si>
    <t>MICK FREDRICKSON</t>
  </si>
  <si>
    <t>QUALICENTERS ALBANY LTD</t>
  </si>
  <si>
    <t>RECLAIM LIFE LLC</t>
  </si>
  <si>
    <t>RIVER VIEW FAMILY EYECARE, LLC</t>
  </si>
  <si>
    <t>WILLAMETTE VALLEY SPINE SOLUTIONS P.C.</t>
  </si>
  <si>
    <t>VIRGINIA GARCIA MEMORIAL HEALTH CENTER</t>
  </si>
  <si>
    <t>NORTH GILLIAM COUNTY HEALTH DISTRICT</t>
  </si>
  <si>
    <t>ASANTE PHYSICIAN PARTNERS</t>
  </si>
  <si>
    <t>ASHLAND ANESTHESIA ASSOCIATES LLC</t>
  </si>
  <si>
    <t>ASHLAND DRUG INC.</t>
  </si>
  <si>
    <t>ASHLAND EYE CARE PC</t>
  </si>
  <si>
    <t>ASHLAND GASTROENTEROLOGY LLC</t>
  </si>
  <si>
    <t>ASHLAND INTEGRATIVE CARE PC</t>
  </si>
  <si>
    <t>ASHLAND SURGERY CENTER</t>
  </si>
  <si>
    <t>AUTHENTIC HEALING INC</t>
  </si>
  <si>
    <t>BEAR CREEK SURGERY PA, PC</t>
  </si>
  <si>
    <t>CECELIA HOWARD</t>
  </si>
  <si>
    <t>CITY OF ASHLAND</t>
  </si>
  <si>
    <t>DAHNA OSMUS</t>
  </si>
  <si>
    <t>DAPHNE MED LLC</t>
  </si>
  <si>
    <t>DENNISE TRAGER</t>
  </si>
  <si>
    <t>DIRECT PHYSICAL THERAPY, LLP</t>
  </si>
  <si>
    <t>DOUGLAS COL</t>
  </si>
  <si>
    <t>DR BRAD S KAUDER LLC</t>
  </si>
  <si>
    <t>EMANUELLE GOMEZ</t>
  </si>
  <si>
    <t>EMBODY HEALING CENTER</t>
  </si>
  <si>
    <t>JILL A. GRACE HERSCH PHD MSW LCSW PC</t>
  </si>
  <si>
    <t>JUDITH MILBURN</t>
  </si>
  <si>
    <t>KAREN KAHN</t>
  </si>
  <si>
    <t>KLEIMAN &amp; STAMPER PHYSICAL THERAPY LLC</t>
  </si>
  <si>
    <t>KOLPIA COUNSELING SERVICE</t>
  </si>
  <si>
    <t>KRISTEN M ENGSTROM CRNA LLC</t>
  </si>
  <si>
    <t>MEDUCATION, P.C.</t>
  </si>
  <si>
    <t>NATASHA VILAS</t>
  </si>
  <si>
    <t>OASIS EYE PC</t>
  </si>
  <si>
    <t>PATRICK J WEDLAKE DO PC</t>
  </si>
  <si>
    <t>PAUL HOFFMAN</t>
  </si>
  <si>
    <t>PAUL MURRAY</t>
  </si>
  <si>
    <t>PEAK EXPERIENCE PC</t>
  </si>
  <si>
    <t>REBECCA BREIHOLZ</t>
  </si>
  <si>
    <t>ROBERTS CHIROPRACTIC PC</t>
  </si>
  <si>
    <t>SISKIYOU EYE CENTER, MEDICAL GROUP, INC</t>
  </si>
  <si>
    <t>SISKIYOU EYE CENTER, MEDICAL GROUP, PC</t>
  </si>
  <si>
    <t>SISKIYOU OPTICAL</t>
  </si>
  <si>
    <t>STONE MEDICAL PC</t>
  </si>
  <si>
    <t>SYLVIA SEROUSSI CHATROUX MD PC</t>
  </si>
  <si>
    <t>SYNERGY PHYSICAL THERAPY, LLC</t>
  </si>
  <si>
    <t>THE ORION GROUP, INC</t>
  </si>
  <si>
    <t>WELLSPRING CENTRE FOR BODY BALANCE</t>
  </si>
  <si>
    <t>WELLSPRING CENTRE FOR BODY BALANCE, P.C.</t>
  </si>
  <si>
    <t>ASTORIA PHYSICAL THERAPY AND SPORTS REHABILITATION CENTER, PC</t>
  </si>
  <si>
    <t>ASTORIA WOMEN'S HEALTH LLC</t>
  </si>
  <si>
    <t>CLATSOP BEHAVIORAL HEALTHCARE</t>
  </si>
  <si>
    <t>CLATSOP CARE CENTER HEALTH DISTRICT</t>
  </si>
  <si>
    <t>COLUMBIA LUTHERAN CHARITIES</t>
  </si>
  <si>
    <t>DEBORA STOUT</t>
  </si>
  <si>
    <t>HEATHER A BEE PSYD LLC LICENSED PSYCHOLOGIST</t>
  </si>
  <si>
    <t>JENNIFER BOGGS</t>
  </si>
  <si>
    <t>SARA WIRKKALA</t>
  </si>
  <si>
    <t>SONNY PARK PC</t>
  </si>
  <si>
    <t>WIMAHL FAMILY CLINIC, INC</t>
  </si>
  <si>
    <t>EAST UMATILLA COUNTY AMBULANCE AREA HEALTH DISTRICT</t>
  </si>
  <si>
    <t>CITY OF BAKER CITY</t>
  </si>
  <si>
    <t>EAGLE OPTICAL INC</t>
  </si>
  <si>
    <t>ELKHORN CHIROPRACTIC INC</t>
  </si>
  <si>
    <t>INTEGRATIVE PHYSICAL THERAPY, LLC</t>
  </si>
  <si>
    <t>INTERMOUNTAIN MEDICAL IMAGING LLC</t>
  </si>
  <si>
    <t>JAMES E. DAVIS, M.D., P.C.</t>
  </si>
  <si>
    <t>MOUNTAIN PINE DERMATOLOGY PLLC</t>
  </si>
  <si>
    <t>ST CLAIR SPECIALTY PHYSICIANS PC</t>
  </si>
  <si>
    <t>BANDON COMMUNITY HEALTH CENTER</t>
  </si>
  <si>
    <t>SUNSHINE CHIROPRACTIC CENTER PC</t>
  </si>
  <si>
    <t>KAB PHYSICAL THERAPY LLC</t>
  </si>
  <si>
    <t>A HEALING INTENTION LLC</t>
  </si>
  <si>
    <t>AGEWELL GERIATRICS LLC</t>
  </si>
  <si>
    <t>ALANA RABER</t>
  </si>
  <si>
    <t>BEAVERTON PHARMACY, INC</t>
  </si>
  <si>
    <t>BEAVERTON PSYCHOLOGY SERVICES LLC</t>
  </si>
  <si>
    <t>BEAVERTON REHAB &amp; SPECIALTY CARE, LLC</t>
  </si>
  <si>
    <t>CANDACE GREGORY</t>
  </si>
  <si>
    <t>CAROL BUTLER-PAISLEY</t>
  </si>
  <si>
    <t>CHARLES ALBERT MCBRIDE</t>
  </si>
  <si>
    <t>CLACKAMAS DERMATOLOGY PC</t>
  </si>
  <si>
    <t>CLAUDIA BYRNE</t>
  </si>
  <si>
    <t>CORNELL PAIN CLINIC LLC</t>
  </si>
  <si>
    <t>CORNELL SURGICENTER, LLC</t>
  </si>
  <si>
    <t>DALE BROUNSTEIN</t>
  </si>
  <si>
    <t>DIANNA HARRIS</t>
  </si>
  <si>
    <t>DIVINE MERCY HOME HEALTH, LLC</t>
  </si>
  <si>
    <t>DR. KIM-CHI VU, MD, PC</t>
  </si>
  <si>
    <t>GOLNOUSH MONFARED</t>
  </si>
  <si>
    <t>HARDEN PSYCHOLOGICAL ASSOCIATES PC</t>
  </si>
  <si>
    <t>INTERNAL MEDICINE CONSULTANTS PC</t>
  </si>
  <si>
    <t>JAE PARK</t>
  </si>
  <si>
    <t>JANET KIRKLAND PHD PC</t>
  </si>
  <si>
    <t>JD HARRIS PC</t>
  </si>
  <si>
    <t>JOHN STADY</t>
  </si>
  <si>
    <t>KATHERINE HOTZ</t>
  </si>
  <si>
    <t>KIP THOMPSON, DC LLC</t>
  </si>
  <si>
    <t>LAB EXPRESS PORTLAND INC</t>
  </si>
  <si>
    <t>MURRAY SCHOLLS OPTIQUE INC</t>
  </si>
  <si>
    <t>ONE-STOP URGENT CARE</t>
  </si>
  <si>
    <t>ORTHOPEDIC &amp; FRACTURE CLINIC PC</t>
  </si>
  <si>
    <t>PAULINE PICCO</t>
  </si>
  <si>
    <t>PREFERRED ORTHOTIC AND PROSTHETIC SERVICES, INC</t>
  </si>
  <si>
    <t>ROBERT ROSS</t>
  </si>
  <si>
    <t>SABINE MEYER</t>
  </si>
  <si>
    <t>SANDHYA KOPPULA</t>
  </si>
  <si>
    <t>SCHOLLS FAMILY CARE</t>
  </si>
  <si>
    <t>SHERWOOD FAMILY EYE HEALTH LLC</t>
  </si>
  <si>
    <t>SISTERS OF ST MARY OF OREGON MARYVILLE CORPORATION</t>
  </si>
  <si>
    <t>SPORTSCARE PHYSICAL THERAPY @ CORNELL, LLC</t>
  </si>
  <si>
    <t>STEVEN SPOTTS</t>
  </si>
  <si>
    <t>STUART LEVY</t>
  </si>
  <si>
    <t>SUNSET EYE CLINIC LLC</t>
  </si>
  <si>
    <t>SUNSET SURGICAL CENTRE LLC</t>
  </si>
  <si>
    <t>ULTRA PHYSICAL THERAPY &amp; HAND CENTER LLC</t>
  </si>
  <si>
    <t>UNIVERSITY PROFESSIONAL SERVICES</t>
  </si>
  <si>
    <t>WALGREENS SPECIALTY PHARMACY LLC</t>
  </si>
  <si>
    <t>2 CHIROSMISSION CHIROPRACTIC CENTER LLC</t>
  </si>
  <si>
    <t>ADVANCED HOME HEALTH NORTHWEST LLC</t>
  </si>
  <si>
    <t>ANNE VAN DUSEN</t>
  </si>
  <si>
    <t>AUDIOLOGY DISTRIBUTION LLC</t>
  </si>
  <si>
    <t>BD BEND II LLC</t>
  </si>
  <si>
    <t>BEND CHIROPRACTIC AND WELLNESS</t>
  </si>
  <si>
    <t>BEND MEMORIAL CLINIC PC</t>
  </si>
  <si>
    <t>BEND NEUROLOGICAL ASSOCIATES LLC</t>
  </si>
  <si>
    <t>BEND OPHTHALMOLOGY</t>
  </si>
  <si>
    <t>BEND PLASTIC &amp; RECONSTRUCTIVE SURGERY LLC</t>
  </si>
  <si>
    <t>BEND SPINE &amp; PAIN SPECIALISTS, LLC</t>
  </si>
  <si>
    <t>BEND WHOLE HEALTH PC</t>
  </si>
  <si>
    <t>BRADLEY PFEIFFER DC, PC</t>
  </si>
  <si>
    <t>BRENDA RODE</t>
  </si>
  <si>
    <t>CAROL ZANCANELLA</t>
  </si>
  <si>
    <t>CASCADE FOOT CLINIC</t>
  </si>
  <si>
    <t>CASCADE INTERNAL MEDICINE SPECIALISTS LLC</t>
  </si>
  <si>
    <t>CASCADE NUTRITION CONSULTING, LLC</t>
  </si>
  <si>
    <t>CASCADE SURGICENTER LLC</t>
  </si>
  <si>
    <t>CENTRAL OREGON EMERGENCY PHYSICIANS LLC</t>
  </si>
  <si>
    <t>CENTRAL OREGON FOOT &amp; ANKLE GROUP INC</t>
  </si>
  <si>
    <t>CENTRAL OREGON PATHOLOGY CONSULTANTS PC</t>
  </si>
  <si>
    <t>COEHLO &amp; COEHLO, LLC</t>
  </si>
  <si>
    <t>DAVID GOLDSTEIN</t>
  </si>
  <si>
    <t>DENA PERSELL</t>
  </si>
  <si>
    <t>DESCHUTES FAMILY CARE, LLC</t>
  </si>
  <si>
    <t>DESCHUTES RHEUMATOLOGY, LLC</t>
  </si>
  <si>
    <t>DISCOVER WELLNESS INC</t>
  </si>
  <si>
    <t>DOUG WILLEMS DC PC</t>
  </si>
  <si>
    <t>ENDOCRINOLOGY SERVICES NORTHWEST, LLC</t>
  </si>
  <si>
    <t>ERIC M CADWELL DDS PLLC</t>
  </si>
  <si>
    <t>ETERNAL HEALTH CHIROPRACTIC</t>
  </si>
  <si>
    <t>FAMILY CHOICE URGENT CARE LLC</t>
  </si>
  <si>
    <t>GERIGUIDEMD LLC</t>
  </si>
  <si>
    <t>GLENN M KOTEEN MD LLC</t>
  </si>
  <si>
    <t>GROUND WORK PHYSICAL THERAPY</t>
  </si>
  <si>
    <t>HAND AND ARM THERAPY OF CENTRAL OREGON INC</t>
  </si>
  <si>
    <t>HEALING BRIDGE PHYSICAL THERAPY INC</t>
  </si>
  <si>
    <t>HEART N HOME HOSPICE AND PALLIATIVE</t>
  </si>
  <si>
    <t>HOLBROOK ENTERPRISE INC.</t>
  </si>
  <si>
    <t>INFOCUS EYE CARE LLC</t>
  </si>
  <si>
    <t>INOVIA LLC</t>
  </si>
  <si>
    <t>INTEGRATED EYECARE HOLDINGS LLC</t>
  </si>
  <si>
    <t>INVMD PLASTIC SURGERY LLC</t>
  </si>
  <si>
    <t>IRVING ORTON</t>
  </si>
  <si>
    <t>JEFFREY T CRAIG, DC, PC</t>
  </si>
  <si>
    <t>JESSICA SMITH-BLOCKLEY, LLC</t>
  </si>
  <si>
    <t>JOURNEY HEALTH, INC</t>
  </si>
  <si>
    <t>JUDY ROTONDI LLC</t>
  </si>
  <si>
    <t>JUNIPER ANESTHESIA INC</t>
  </si>
  <si>
    <t>JUNIPER RIDGE DEVELOPMENTAL AND BEHAVIORAL PEDIATRICS</t>
  </si>
  <si>
    <t>KIMBERLY BUTLER</t>
  </si>
  <si>
    <t>KIMBERLY D DELANEY APRN PSYD LLC</t>
  </si>
  <si>
    <t>KRISTIN BROOKS PMHNP LLC</t>
  </si>
  <si>
    <t>KUHN AND KUHN PC</t>
  </si>
  <si>
    <t>LAURA A. SCHWEGER, PC</t>
  </si>
  <si>
    <t>LEAH SCHOCK</t>
  </si>
  <si>
    <t>LIFESTYLE CHIROPRACTIC, LLC</t>
  </si>
  <si>
    <t>LINDA PORZELIUS</t>
  </si>
  <si>
    <t>LIVING WELL THERAPY PC</t>
  </si>
  <si>
    <t>LORI CONFORTI</t>
  </si>
  <si>
    <t>LOW FIVE PRODUCTIONS, LLC</t>
  </si>
  <si>
    <t>M JAMIE MCALLISTER DO PC</t>
  </si>
  <si>
    <t>MARY L. MEADOR MD PC</t>
  </si>
  <si>
    <t>MARY WELLS</t>
  </si>
  <si>
    <t>MCCLEERY CHIROPRACTIC HEALTH CENTRE PC</t>
  </si>
  <si>
    <t>MICHAEL J MASTRANGELO PC</t>
  </si>
  <si>
    <t>MIKALA SACCOMAN</t>
  </si>
  <si>
    <t>MOSAIC MEDICAL</t>
  </si>
  <si>
    <t>MOUNTAIN MEDICAL GROUP LLC</t>
  </si>
  <si>
    <t>NEUROMUSCULOSKELETAL CENTER OF THE CASCADES PC</t>
  </si>
  <si>
    <t>NEUROPSYCHOLOGICAL SERVICES OF OREGON LLC</t>
  </si>
  <si>
    <t>NORTHWEST FOOTCARE LLC</t>
  </si>
  <si>
    <t>NORTHWEST MEDICAL SPECIALIST LLC</t>
  </si>
  <si>
    <t>OBHG OREGON PC</t>
  </si>
  <si>
    <t>OHANA HARMONY HOUSE, LLC</t>
  </si>
  <si>
    <t>OREGON VASCULAR SPECIALISTS LLC</t>
  </si>
  <si>
    <t>PARTNERS HOME HEALTH LLC</t>
  </si>
  <si>
    <t>PATRICIA GIFFIN</t>
  </si>
  <si>
    <t>PATRICK AYRES, OD, PC</t>
  </si>
  <si>
    <t>PAYSON FLATTERY ND DC PC</t>
  </si>
  <si>
    <t>PETERS DERMATOLOGY CENTER</t>
  </si>
  <si>
    <t>QUALICENTERS BEND LLC</t>
  </si>
  <si>
    <t>REBOUND PHYSICAL THERAPY LIMITED PARTNERSHIP</t>
  </si>
  <si>
    <t>RESOLUTIONS CREATIVE CONFLICT MANAGEMENT, INC</t>
  </si>
  <si>
    <t>RESOLVE PHYSICAL THERAPY</t>
  </si>
  <si>
    <t>RESULTS NECK &amp; BACK THERAPY LLC</t>
  </si>
  <si>
    <t>RFH OPTOMETRIC LLC</t>
  </si>
  <si>
    <t>RIPDEEP MANGAT MD PC</t>
  </si>
  <si>
    <t>ROBERT F BURCH PHD PC</t>
  </si>
  <si>
    <t>ROBERT HOROWITZ</t>
  </si>
  <si>
    <t>ROOTS FAMILY MEDICINE, LLC</t>
  </si>
  <si>
    <t>SAMPSON PHYSICAL THERAPY INC</t>
  </si>
  <si>
    <t>SARAH PETERSON LCSW LLC</t>
  </si>
  <si>
    <t>SEAN DOWNES LLC</t>
  </si>
  <si>
    <t>SONOS NEUROTHERAPIES</t>
  </si>
  <si>
    <t>STEPHANIE COSTELLO</t>
  </si>
  <si>
    <t>STEPHEN DUCAT</t>
  </si>
  <si>
    <t>STILL SERVING COUNSELING SERVICES LLC</t>
  </si>
  <si>
    <t>SUMMIT HEALTH SOLUTIONS</t>
  </si>
  <si>
    <t>TEICHEIRA CHIROPRACTIC PC</t>
  </si>
  <si>
    <t>THERAPEUTIC ASSOCIATES INC</t>
  </si>
  <si>
    <t>THOMAS MARK SCHILL DC PC</t>
  </si>
  <si>
    <t>THREE SISTERS COSMETIC SURGERY LLC</t>
  </si>
  <si>
    <t>TRIVEK HEALTH SOLUTIONS INC</t>
  </si>
  <si>
    <t>WEEKS FAMILY MEDICINE LLC</t>
  </si>
  <si>
    <t>WEST BEND FAMILY MEDICINE</t>
  </si>
  <si>
    <t>WILLIAM TRUEBLOOD PC</t>
  </si>
  <si>
    <t>BLACK BUTTE RANCH RURAL FIRE PROTECTION DISTRICT</t>
  </si>
  <si>
    <t>COLUMBIA RIVER HEALTH</t>
  </si>
  <si>
    <t>MERRILL CLINIC</t>
  </si>
  <si>
    <t>HOOD HEALTHCARE LLC</t>
  </si>
  <si>
    <t>URGENTCARE NW-ASTORIA PC</t>
  </si>
  <si>
    <t>SOUTHERN COOS HEALTH DISTRICT</t>
  </si>
  <si>
    <t>ACTIVE LIFE PHYSICAL THERAPY CENTER INC</t>
  </si>
  <si>
    <t>BROOKINGS HARBOR MEDICAL CENTER P C</t>
  </si>
  <si>
    <t>CAOLI, LLC</t>
  </si>
  <si>
    <t>COSTA CLINICAL PSYCHOLOGY, LLC</t>
  </si>
  <si>
    <t>CURRY HEALTH DISTRICT</t>
  </si>
  <si>
    <t>EYE CENTER OF BROOKINGS LLC</t>
  </si>
  <si>
    <t>JENNIFER BOYLE</t>
  </si>
  <si>
    <t>JITENDRA PATEL</t>
  </si>
  <si>
    <t>MPT LLC</t>
  </si>
  <si>
    <t>OAK STREET HEALTH CARE CENTER P C</t>
  </si>
  <si>
    <t>OREGON COAST WELLNESS INC.</t>
  </si>
  <si>
    <t>PACIFIC VISION MEDICAL CENTER</t>
  </si>
  <si>
    <t>PALAK PATEL</t>
  </si>
  <si>
    <t>PRECISION EYECARE P.C.</t>
  </si>
  <si>
    <t>ROBERT JOHNSON</t>
  </si>
  <si>
    <t>WENDY BLYMYER</t>
  </si>
  <si>
    <t>WILD RIVERS EMERGENCY PHYSICIANS LLC</t>
  </si>
  <si>
    <t>BURNS CHIROPRACTIC CLINIC, INC.</t>
  </si>
  <si>
    <t>COUNTY OF HARNEY</t>
  </si>
  <si>
    <t>HARNEY DISTRICT HOSPITAL</t>
  </si>
  <si>
    <t>ANNA GROHS</t>
  </si>
  <si>
    <t>ASHLEY K MCFERRON OD PC</t>
  </si>
  <si>
    <t>CANBY FIRE DISTRICT 62</t>
  </si>
  <si>
    <t>CANBY HEALTHCARE CLINIC LLC</t>
  </si>
  <si>
    <t>DAVIES CLINIC PC</t>
  </si>
  <si>
    <t>PATRICK J GREGG MD PC</t>
  </si>
  <si>
    <t>CANYONVILLE CHIROPRACTIC INC</t>
  </si>
  <si>
    <t>DAVID STEVENS</t>
  </si>
  <si>
    <t>MED INFO SERVICES, LLC</t>
  </si>
  <si>
    <t>CITY OF CASCADE LOCKS</t>
  </si>
  <si>
    <t>EYE CARE GROUP OF SOUTHERN OREGON PC</t>
  </si>
  <si>
    <t>OPTIONS FOR SOUTHERN OREGON</t>
  </si>
  <si>
    <t>CENTRAL POINT EYECARE, P.C.</t>
  </si>
  <si>
    <t>GRAHAM MCPARTLAND</t>
  </si>
  <si>
    <t>JENNIFER MARKS</t>
  </si>
  <si>
    <t>PRO SPINE AND SPORT, LLC</t>
  </si>
  <si>
    <t>ROGUE FUNCTIONAL WELLNESS LLC</t>
  </si>
  <si>
    <t>CHILOQUIN - AGENCY LAKE RURAL FIRE PROTECTION DISTRICT</t>
  </si>
  <si>
    <t>NORTH LAKE COUNTY EMERGENCY MEDICAL SERVICE INC</t>
  </si>
  <si>
    <t>SATORI ENTERPRISES LLC</t>
  </si>
  <si>
    <t>AMERICAN MEDICAL RESPONSE NORTHWEST INC</t>
  </si>
  <si>
    <t>BRISTOL HOSPICE - OREGON LLC</t>
  </si>
  <si>
    <t>CAROL CLIFTON</t>
  </si>
  <si>
    <t>CLACKAMAS SPORTSCARE LLC</t>
  </si>
  <si>
    <t>COGNITIVE CARE MEDICAL GROUP LLC</t>
  </si>
  <si>
    <t>EMPOWERED HEALTH LLC</t>
  </si>
  <si>
    <t>EQUIPPED MOTION INCORPORATED</t>
  </si>
  <si>
    <t>ERROLL STEPHENS</t>
  </si>
  <si>
    <t>JMB DENTAL PC</t>
  </si>
  <si>
    <t>MIRANDA PHYSICAL THERAPY PC</t>
  </si>
  <si>
    <t>NORTHWEST EYE CARE LLC</t>
  </si>
  <si>
    <t>NORTHWEST PRIMARY CARE GROUP PC</t>
  </si>
  <si>
    <t>OPTIONS COUNSELING SERVICES OF OREGON</t>
  </si>
  <si>
    <t>SLEEP TECHNOLOGIES LTD</t>
  </si>
  <si>
    <t>VALLEY ALLERGY &amp; ASTHMA CLINIC LLC</t>
  </si>
  <si>
    <t>ERIC G OLSON MD</t>
  </si>
  <si>
    <t>Coburg</t>
  </si>
  <si>
    <t>MURRAY DRUGS INC</t>
  </si>
  <si>
    <t>SOUTH GILLIAM COUNTY AMBULANCE</t>
  </si>
  <si>
    <t>SOUTH GILLIAM COUNTY HEALTH DIST</t>
  </si>
  <si>
    <t>BAY AREA HOSPITAL DISTRICT</t>
  </si>
  <si>
    <t>CATHERINE GRUCHACZ</t>
  </si>
  <si>
    <t>CHARLES HURBIS</t>
  </si>
  <si>
    <t>CHARLES REAGAN</t>
  </si>
  <si>
    <t>COASTAL CENTER, LLC.</t>
  </si>
  <si>
    <t>COASTAL DIAGNOSTIC TESTING GROUP INC</t>
  </si>
  <si>
    <t>COASTAL MEDICAL SERVICES INC</t>
  </si>
  <si>
    <t>COOS BAY REHABILITATION, LLC</t>
  </si>
  <si>
    <t>COOS BAY VISION CENTER, INC</t>
  </si>
  <si>
    <t>COQUILLE INDIAN TRIBE</t>
  </si>
  <si>
    <t>HMZ VENTURES CORPORATION</t>
  </si>
  <si>
    <t>MCCOWAN CLINICAL LABORATORY INC</t>
  </si>
  <si>
    <t>NBMC DAY SURGERY, INC.</t>
  </si>
  <si>
    <t>PACIFIC HOME CARE ASSOCIATES, INC.</t>
  </si>
  <si>
    <t>QUALICENTERS COOS BAY, LTD.</t>
  </si>
  <si>
    <t>RIVERS EDGE BEHAVIORAL HEALTH LLC</t>
  </si>
  <si>
    <t>SOUTH COAST HOSPICE &amp; PALLIATIVE CARE SERVICES, INC.</t>
  </si>
  <si>
    <t>SOUTH COAST SURGERY CENTER, LLC</t>
  </si>
  <si>
    <t>SOUTHWEST PHYSICAL THERAPY LLC</t>
  </si>
  <si>
    <t>COOS EYE CENTERS INC</t>
  </si>
  <si>
    <t>COQUILLE VALLEY HOSPITAL DISTRICT</t>
  </si>
  <si>
    <t>LYLE NORTON</t>
  </si>
  <si>
    <t>SHINODA EYE CARE PROFESSIONALS LLC</t>
  </si>
  <si>
    <t>ALBANY GENERAL HOSPITAL</t>
  </si>
  <si>
    <t>ALLERGY &amp; ASTHMA CENTER PC</t>
  </si>
  <si>
    <t>BE WELL CORVALLIS CHIROPRACTIC</t>
  </si>
  <si>
    <t>BENTON COUNTY</t>
  </si>
  <si>
    <t>CHARLA VANKOTEN</t>
  </si>
  <si>
    <t>CITY OF CORVALLIS</t>
  </si>
  <si>
    <t>CORVALLIS ANESTHESIA PC</t>
  </si>
  <si>
    <t>CORVALLIS CLINIC PC</t>
  </si>
  <si>
    <t>CORVALLIS FAMILY MEDICINE PC</t>
  </si>
  <si>
    <t>CORVALLIS GASTROENTEROLOGY PC</t>
  </si>
  <si>
    <t>CORVALLIS NEUROPSYCHOLOGY LLC</t>
  </si>
  <si>
    <t>CORVALLIS RADIOLOGY PC</t>
  </si>
  <si>
    <t>CRAIG MORTON</t>
  </si>
  <si>
    <t>CSILLA ANDOR</t>
  </si>
  <si>
    <t>CYNTHIA A NOBLE MD PC</t>
  </si>
  <si>
    <t>CYNTHIA TUCKER</t>
  </si>
  <si>
    <t>DALE COX</t>
  </si>
  <si>
    <t>DANIEL DOMROSE</t>
  </si>
  <si>
    <t>DEBRA VAJDA</t>
  </si>
  <si>
    <t>DONNA BELLA LLC</t>
  </si>
  <si>
    <t>FRANCES S SPILLER DO PC</t>
  </si>
  <si>
    <t>GARY BARNES</t>
  </si>
  <si>
    <t>GOOD SAMARITAN HOSPITAL CORVALLIS</t>
  </si>
  <si>
    <t>GREGORY C HELMS PT, DPT, LLC</t>
  </si>
  <si>
    <t>GUEMPEL &amp; HANN PHYSICAL THERAPY, LLC</t>
  </si>
  <si>
    <t>HERESCO CHIROPRACTIC AND ASSOCIATES, PC</t>
  </si>
  <si>
    <t>JAN SILVERIO</t>
  </si>
  <si>
    <t>MOJO PHYSICAL THERAPY LLC</t>
  </si>
  <si>
    <t>MOTUS PHYSICAL THERAPY NW LLC</t>
  </si>
  <si>
    <t>MWS CHIROPRACTIC, INC</t>
  </si>
  <si>
    <t>OREGON PHYSICAL THERAPY AT TIMBERHILL LLC</t>
  </si>
  <si>
    <t>PATRICIA BERMAN</t>
  </si>
  <si>
    <t>POLARIS PSYCHIATRIC ASSOCIATES LLC</t>
  </si>
  <si>
    <t>RYAN R. STEVENS, M.D., P.C.</t>
  </si>
  <si>
    <t>SAMARITAN MEDICAL SUPPLIES LLC</t>
  </si>
  <si>
    <t>SAMARITAN NORTH LINCOLN HOSPITAL</t>
  </si>
  <si>
    <t>SHERRI ROSS</t>
  </si>
  <si>
    <t>THRIVE PHYSICAL THERAPY LLC</t>
  </si>
  <si>
    <t>UPPER HAND ORTHOPAEDICS PC</t>
  </si>
  <si>
    <t>VALLEY CLINICS</t>
  </si>
  <si>
    <t>WESTWIND COUNSELING LLC</t>
  </si>
  <si>
    <t>ASPEN INJURY CENTER LLC</t>
  </si>
  <si>
    <t>BASIC FAMILY HEALTHCARE INC</t>
  </si>
  <si>
    <t>COAST FORK NURSING CENTER INC</t>
  </si>
  <si>
    <t>SIMARD CHIROPRACTIC PC</t>
  </si>
  <si>
    <t>CARE CENTER (LANECO) INC</t>
  </si>
  <si>
    <t>EMERALD WELLNESS, P.C.</t>
  </si>
  <si>
    <t>EYELAND FAMILY OPTICAL LLC</t>
  </si>
  <si>
    <t>PEACEHEALTH MEDICAL GROUP COTTAGE GROVE</t>
  </si>
  <si>
    <t>SOUTH LANE COUNTY FIRE AND RESCUE</t>
  </si>
  <si>
    <t>CITY OF DALLAS</t>
  </si>
  <si>
    <t>DALLAS OREGON EMERGENCY PHYSICIANS LLC</t>
  </si>
  <si>
    <t>DARRINGTON PHYSICAL THERAPY LLC</t>
  </si>
  <si>
    <t>OREGON FAMILY HEALTH LLC</t>
  </si>
  <si>
    <t>POLK VISION CLINICS INC.</t>
  </si>
  <si>
    <t>SALEM HEALTH WEST VALLEY</t>
  </si>
  <si>
    <t>SALVEO FAMILY MEDICINE PC</t>
  </si>
  <si>
    <t>THOMAS DUTCHER DC PC INC</t>
  </si>
  <si>
    <t>EAGLE POINT EYE CARE, P.C.</t>
  </si>
  <si>
    <t>NEW HEIGHTS CHIROPRACTIC AND WELLNESS CLINIC PC</t>
  </si>
  <si>
    <t>SUTO ENTERPRISES, INC</t>
  </si>
  <si>
    <t>AFFORDABLE INTEGRATED MEDICINE</t>
  </si>
  <si>
    <t>JASON A FOLLETT DMD PC</t>
  </si>
  <si>
    <t>OLIVE BRANCH FAMILY HEALTH INC</t>
  </si>
  <si>
    <t>RED CROSS UNITED DRUG, INC.</t>
  </si>
  <si>
    <t>S MANGNALL-HARRIS PSYD PMHNP LLC</t>
  </si>
  <si>
    <t>WALLOWA COUNTY HEALTH CARE DISTRICT</t>
  </si>
  <si>
    <t>WALLOWA VALLEY EYE CARE INC</t>
  </si>
  <si>
    <t>WINDING WATERS MEDICAL CLINIC</t>
  </si>
  <si>
    <t>ACUPUNCTURE BY TOM ETGES MD LLC</t>
  </si>
  <si>
    <t>ADVANCED FOOT &amp; ANKLE SPECIALISTS OF OREGON LLC</t>
  </si>
  <si>
    <t>AESTHETIC SURGERY CENTER OF EUGENE INC</t>
  </si>
  <si>
    <t>ALIGNED PHYSICAL THERAPY LLC</t>
  </si>
  <si>
    <t>ANDREA LEISEROWITZ</t>
  </si>
  <si>
    <t>ANITA DEKKER</t>
  </si>
  <si>
    <t>ANNE MARIE MOORE</t>
  </si>
  <si>
    <t>ANNEMIEKE LONG</t>
  </si>
  <si>
    <t>APPLEGATE MEDICAL ASSOCIATES</t>
  </si>
  <si>
    <t>AVA LITTON</t>
  </si>
  <si>
    <t>BEHAVIORAL HEALTH CENTER LLC</t>
  </si>
  <si>
    <t>BEN E COUTANT OD PC</t>
  </si>
  <si>
    <t>BETTS PSYCHIATRIC PC</t>
  </si>
  <si>
    <t>BEVERLY GLOVER</t>
  </si>
  <si>
    <t>BODY OF LIGHT FAMILY CHIROPRACTIC</t>
  </si>
  <si>
    <t>BOSCH NUTRITION LLC</t>
  </si>
  <si>
    <t>BRYNA LIVINGSTON</t>
  </si>
  <si>
    <t>CHASE GARDENS SURGERY CENTER LLC</t>
  </si>
  <si>
    <t>CITY OF EUGENE</t>
  </si>
  <si>
    <t>CITY OF SPRINGFIELD</t>
  </si>
  <si>
    <t>CODY WASNER</t>
  </si>
  <si>
    <t>COOPERATIVE PERFORMANCE &amp; REHABILITATION LLC</t>
  </si>
  <si>
    <t>CYNTHIA A DREYER MD PC</t>
  </si>
  <si>
    <t>CYNTHIA ALLYN</t>
  </si>
  <si>
    <t>DAVID MELDRUM</t>
  </si>
  <si>
    <t>DAVID MIKULA</t>
  </si>
  <si>
    <t>DEAN WALKER</t>
  </si>
  <si>
    <t>DIANE ANDREWS</t>
  </si>
  <si>
    <t>DIANE L BAIRD MD PC</t>
  </si>
  <si>
    <t>DR. LACEY J LOVELAND DPM PC</t>
  </si>
  <si>
    <t>DRS CASSELL &amp; BOREN PC</t>
  </si>
  <si>
    <t>E &amp; R HEALTH AND WELLNESS INC</t>
  </si>
  <si>
    <t>ENDURANCE PHYSICAL THERAPY, INC.</t>
  </si>
  <si>
    <t>ESSENTIAL PHYSICAL THERAPY INC</t>
  </si>
  <si>
    <t>EUGENE CENTER FOR ANXIETY AND STRESS, LLC</t>
  </si>
  <si>
    <t>EUGENE EYE CARE ASSOCIATES PC</t>
  </si>
  <si>
    <t>EUGENE PHYSICAL THERAPY, LLC</t>
  </si>
  <si>
    <t>EUGENE REHABILITATION, LLC</t>
  </si>
  <si>
    <t>EUGENE SPINAL CARE LLC</t>
  </si>
  <si>
    <t>GRANT M RUSIN MD PA</t>
  </si>
  <si>
    <t>GREGORY C RICHTERICH</t>
  </si>
  <si>
    <t>GUTIERREZ HOLISTIC FAMILY MEDICINE LLC</t>
  </si>
  <si>
    <t>HABIB REHAB LLC</t>
  </si>
  <si>
    <t>HAND THERAPY CLINIC LLC</t>
  </si>
  <si>
    <t>HEATHER MORSE</t>
  </si>
  <si>
    <t>HEATHER SCOTT</t>
  </si>
  <si>
    <t>ICCO LLC</t>
  </si>
  <si>
    <t>INGRID EDSTROM</t>
  </si>
  <si>
    <t>INKWELL MEDICAL GROUP, LLC</t>
  </si>
  <si>
    <t>JANET GREEN</t>
  </si>
  <si>
    <t>JAY Y PARK, MD, PC</t>
  </si>
  <si>
    <t>JERRY PHILLIPS</t>
  </si>
  <si>
    <t>JESSICA FRIEDMAN</t>
  </si>
  <si>
    <t>JOANN ZUMBRUNNEN LCSW LLC</t>
  </si>
  <si>
    <t>JOHN BUNDY</t>
  </si>
  <si>
    <t>JOHN H HUNTS MD PHD LLC</t>
  </si>
  <si>
    <t>JOSHUA B ANDERSON DC PC</t>
  </si>
  <si>
    <t>KARYN AHO</t>
  </si>
  <si>
    <t>KATHRYN CLEMENTS</t>
  </si>
  <si>
    <t>KEIPERSPINE, PC</t>
  </si>
  <si>
    <t>KING OSTOMY HEALTH CARE INC</t>
  </si>
  <si>
    <t>KRISTEN LEIGHANNE CURTIS LCSW LLC</t>
  </si>
  <si>
    <t>LANE COUNTY OREGON</t>
  </si>
  <si>
    <t>LANE SURGERY CENTER, LLC</t>
  </si>
  <si>
    <t>LANNEN MCDONALD</t>
  </si>
  <si>
    <t>LARRY GLUBKA</t>
  </si>
  <si>
    <t>LIMITLESS PHYSICAL THERAPY LLC</t>
  </si>
  <si>
    <t>LINDA CHRISTY</t>
  </si>
  <si>
    <t>LINDA SEYMOUR</t>
  </si>
  <si>
    <t>MARGARET HADLEY</t>
  </si>
  <si>
    <t>MARY BROGDON</t>
  </si>
  <si>
    <t>MARY CLAY BEAN</t>
  </si>
  <si>
    <t>MCKENZIE FAMILY PRACTICE PC</t>
  </si>
  <si>
    <t>MHD TAREK NASHAWI</t>
  </si>
  <si>
    <t>MICHELLE SPROUFFSKE</t>
  </si>
  <si>
    <t>MOBILITY PROJECT PHYSICAL THERAPY P C</t>
  </si>
  <si>
    <t>NANCY A COLFER D C P C</t>
  </si>
  <si>
    <t>NANCY TAYLOR KEMP, PHD, PC</t>
  </si>
  <si>
    <t>NEUROSPINE GROUP</t>
  </si>
  <si>
    <t>NORTHWEST CENTER FOR PLASTIC SURGERY LLC</t>
  </si>
  <si>
    <t>NORTHWEST NEUROSPINE INSTITUTE, LLC</t>
  </si>
  <si>
    <t>OREGON EYE SURGERY CENTER INC</t>
  </si>
  <si>
    <t>OREGON IMAGING CENTERS LLC</t>
  </si>
  <si>
    <t>ORTHOPEDIC HEALTHCARE ANCILLARY SERVICES, LLC</t>
  </si>
  <si>
    <t>PACIFIC FOOTWEAR COMPANY, INC.</t>
  </si>
  <si>
    <t>PACIFIC PLASTIC SURGERY PC</t>
  </si>
  <si>
    <t>PACIFIC WOMEN'S CENTER, LLC</t>
  </si>
  <si>
    <t>PAIN SPECIALISTS OF OREGON PC</t>
  </si>
  <si>
    <t>PAMELA BIRRELL</t>
  </si>
  <si>
    <t>PAUL DART</t>
  </si>
  <si>
    <t>PAULA LEVINRAD, PC</t>
  </si>
  <si>
    <t>PEACEHEALTH MEDICAL GROUP</t>
  </si>
  <si>
    <t>PHILIP STOCKSTAD</t>
  </si>
  <si>
    <t>PNEU-MED, INC.</t>
  </si>
  <si>
    <t>PPC GROUP LLC</t>
  </si>
  <si>
    <t>PREMIERE FOOT AND ANKLE LLC</t>
  </si>
  <si>
    <t>PT SOLUTIONS INC</t>
  </si>
  <si>
    <t>PURE LIFE CHIROPRACTIC LLC</t>
  </si>
  <si>
    <t>QUILLIN FAMILY MEDICINE LLC</t>
  </si>
  <si>
    <t>RAINBOW OPTICS, PC</t>
  </si>
  <si>
    <t>RANDALL LEWIS</t>
  </si>
  <si>
    <t>REBECCA CARROLL</t>
  </si>
  <si>
    <t>REESE FAMILY PRACTICE PC</t>
  </si>
  <si>
    <t>REHABILITATION MEDICINE ASSOCIATES OF EUGENE-SPRINGFIELD PC</t>
  </si>
  <si>
    <t>RIVER ROAD MEDICAL GROUP</t>
  </si>
  <si>
    <t>RIVERPARK OPERATIONS, LLC</t>
  </si>
  <si>
    <t>ROBERT SWANGARD</t>
  </si>
  <si>
    <t>ROBIN GRACE</t>
  </si>
  <si>
    <t>RONALD UNGER</t>
  </si>
  <si>
    <t>ROSEBURG RADIOLOGISTS PC</t>
  </si>
  <si>
    <t>SALLY ODONNELL</t>
  </si>
  <si>
    <t>SALUTEM PRIMUM LLC</t>
  </si>
  <si>
    <t>SANDRA SOLOMON</t>
  </si>
  <si>
    <t>SARAH SNYDER</t>
  </si>
  <si>
    <t>SCOTT M VAUGHAN DC PC</t>
  </si>
  <si>
    <t>SHIN SHIN TANG PHD. INC</t>
  </si>
  <si>
    <t>SHOSHANA D KEREWSKY PSYD LLC</t>
  </si>
  <si>
    <t>SIERRA CORBIN</t>
  </si>
  <si>
    <t>SLOCUM ORTHOPEDICS PC</t>
  </si>
  <si>
    <t>SOMA POTENTIAL INC</t>
  </si>
  <si>
    <t>SPINE SURGERY CENTER OF EUGENE, LLC</t>
  </si>
  <si>
    <t>STEWART MONES, MD LLC</t>
  </si>
  <si>
    <t>STRONG INTEGRATED BEHAVIORAL HEALTH LLC</t>
  </si>
  <si>
    <t>SUMA ELAN</t>
  </si>
  <si>
    <t>TERRY COPPERMAN MD PC</t>
  </si>
  <si>
    <t>TURNING POINT LYMPHEDEMA CLINIC AND CONSULTING</t>
  </si>
  <si>
    <t>VISION WELLNESS INC</t>
  </si>
  <si>
    <t>WHITE BIRD CLINIC</t>
  </si>
  <si>
    <t>WHOLE HEALTH CHIROPRACTIC LLC</t>
  </si>
  <si>
    <t>WILLAMETTE COMMUNITY HEALTH SOLUTIONS</t>
  </si>
  <si>
    <t>WILLIAM P MAIER MD PC</t>
  </si>
  <si>
    <t>WILLIAM R LOSIE OD PC</t>
  </si>
  <si>
    <t>NEW PROACTIVE LLC</t>
  </si>
  <si>
    <t>CLINICOPS LLC</t>
  </si>
  <si>
    <t>FRESENIUS MEDICAL CARE DIALYSIS SERVICES - OREGON, LLC</t>
  </si>
  <si>
    <t>MINDWISE COUNSELING</t>
  </si>
  <si>
    <t>NORMA KAY WOOD</t>
  </si>
  <si>
    <t>R SCOTT ROBERTS DDS PC</t>
  </si>
  <si>
    <t>RAYMOND G MANS OD PC</t>
  </si>
  <si>
    <t>FOREST GROVE MEDICAL PC</t>
  </si>
  <si>
    <t>NW FOOT CLINIC PC</t>
  </si>
  <si>
    <t>PACIFIC UNIVERSITY</t>
  </si>
  <si>
    <t>PAUL SORENSON</t>
  </si>
  <si>
    <t>SENIOR CARE NORTHWEST</t>
  </si>
  <si>
    <t>TIMOTHY J GRAY DO LLC</t>
  </si>
  <si>
    <t>TIMOTHY ZOEBELEIN</t>
  </si>
  <si>
    <t>TRACY WATERS</t>
  </si>
  <si>
    <t>ASHER COMMUNITY HEALTH CENTER</t>
  </si>
  <si>
    <t>NORTHEAST WHEELER COUNTY HEALTH</t>
  </si>
  <si>
    <t>STEVEN VANDER WAAL</t>
  </si>
  <si>
    <t>Gearhart</t>
  </si>
  <si>
    <t>CRESCENT RURAL FIRE PROTECTION DISTRICT</t>
  </si>
  <si>
    <t>CLACKAMAS REHABILITATION, LLC</t>
  </si>
  <si>
    <t>CYNTHIA WORDEN LLC</t>
  </si>
  <si>
    <t>MARK BOWMAN MD LLC</t>
  </si>
  <si>
    <t>GLENDALE AMBULANCE DISTRICT</t>
  </si>
  <si>
    <t>LEE ROSCKOWFF</t>
  </si>
  <si>
    <t>BRIGHT EYES MIDWIFERY AND WILD RIVERS WOMENS HEALTH LLC</t>
  </si>
  <si>
    <t>CURRY COMMUNITY HEALTH</t>
  </si>
  <si>
    <t>CURRY EYE CENTERS, INC.</t>
  </si>
  <si>
    <t>FRUM HEALTH CARE CORPORATION</t>
  </si>
  <si>
    <t>ROGUE RIVER RURAL FIRE PROTECTION DISTRICT</t>
  </si>
  <si>
    <t>WEST VALLEY FIRE DISTRICT</t>
  </si>
  <si>
    <t>ACTIVE SPORTS AND FAMILY CHIROPRACTIC LLC</t>
  </si>
  <si>
    <t>ADAM HENDY</t>
  </si>
  <si>
    <t>AMBULATORY FOOT CENTER PC</t>
  </si>
  <si>
    <t>AXIS HEALTH, INC.</t>
  </si>
  <si>
    <t>BENCHMARK PHYSICAL THERAPY OF OREGON LLC</t>
  </si>
  <si>
    <t>CASCADE CHIROPRACTIC OF SOUTHERN OREGON, LLC</t>
  </si>
  <si>
    <t>CASCADE EYECARE CENTER PC</t>
  </si>
  <si>
    <t>CASCADE SURGERY CENTER LLC</t>
  </si>
  <si>
    <t>DAN GLEFFE</t>
  </si>
  <si>
    <t>DAVID F. YOUNG MDPC</t>
  </si>
  <si>
    <t>DAVID KRAUSS</t>
  </si>
  <si>
    <t>DAVID R WILLING DC LLC</t>
  </si>
  <si>
    <t>GRANTS PASS SURGICAL ASSOCIATES, P.C.</t>
  </si>
  <si>
    <t>HEATHER A KAHN MD PC</t>
  </si>
  <si>
    <t>JOHN E. CASTLE</t>
  </si>
  <si>
    <t>JON E L ERMSHAR MD PC</t>
  </si>
  <si>
    <t>KATHLEEN JOHNSON</t>
  </si>
  <si>
    <t>LORI WORDEN</t>
  </si>
  <si>
    <t>MICHAEL SAFKO</t>
  </si>
  <si>
    <t>MID ROGUE IMAGING CENTER</t>
  </si>
  <si>
    <t>MOUNTAINVIEW FAMILY PRACTICE PC</t>
  </si>
  <si>
    <t>OPTIMAL HEALTH OF SOUTHERN OREGON, LLC</t>
  </si>
  <si>
    <t>OREGON RETINA SPECIALISTS, LLC</t>
  </si>
  <si>
    <t>PAMELA MCCORKLE</t>
  </si>
  <si>
    <t>PEGGY MEDINA</t>
  </si>
  <si>
    <t>RIVERSIDE HOME HEALTH CARE, INC</t>
  </si>
  <si>
    <t>ROGUE FAMILY EYE CARE</t>
  </si>
  <si>
    <t>RUMREY FAMILY PRACTICE, LLC</t>
  </si>
  <si>
    <t>SISKIYOU PHYSICAL THERAPY</t>
  </si>
  <si>
    <t>SOUTHERN OREGON CARDIOLOGY LLC</t>
  </si>
  <si>
    <t>SOUTHERN OREGON NEUROSURGICAL &amp; SPINE ASSOCIATES, PC</t>
  </si>
  <si>
    <t>TAMARA ULREY</t>
  </si>
  <si>
    <t>WELLNESS WARE INC</t>
  </si>
  <si>
    <t>WOMEN'S HEALTH CENTER OF SOUTHERN OREGON PC</t>
  </si>
  <si>
    <t>AKASH GUPTA MD PC</t>
  </si>
  <si>
    <t>ASSOCIATED PHYSICIANS INC</t>
  </si>
  <si>
    <t>GOBBLE SHULTS &amp; ASSOCIATES INC</t>
  </si>
  <si>
    <t>GRESHAM SPORTSCARE</t>
  </si>
  <si>
    <t>GRESHAM VISION CENTER INC</t>
  </si>
  <si>
    <t>JEFFREY BRATTEN</t>
  </si>
  <si>
    <t>JOHNSON CHIROPRACTIC CLINIC PC</t>
  </si>
  <si>
    <t>LYONS EYE LLC</t>
  </si>
  <si>
    <t>OPEN ADVANCED MRI OF GRESHAM PS</t>
  </si>
  <si>
    <t>PACIFIC PSYCHOLOGY GROUP</t>
  </si>
  <si>
    <t>RICHARD S POLIN PC</t>
  </si>
  <si>
    <t>ROBERTS STREET CLINIC, P.C.</t>
  </si>
  <si>
    <t>ROCKWOOD CHIROPRACTIC CLINIC, INC</t>
  </si>
  <si>
    <t>TREVOR TODD</t>
  </si>
  <si>
    <t>VALLEYVIEW INJURY &amp; PHYSICAL MEDICINE PC</t>
  </si>
  <si>
    <t>VILLAGE HEALTH CARE I, LLC</t>
  </si>
  <si>
    <t>WHITAKER WELLNESS, LLC</t>
  </si>
  <si>
    <t>PINE EAGLE HEALTH PLANNING COMMITTEE</t>
  </si>
  <si>
    <t>ROBERT J BACHMAN PT PC BAKER VALLEY PHYSICAL THERAPY</t>
  </si>
  <si>
    <t>DOUBLE VISION INC</t>
  </si>
  <si>
    <t>DR HAN TRAN &amp; ASSOCIATES PC</t>
  </si>
  <si>
    <t>MICHAEL HICKEL</t>
  </si>
  <si>
    <t>RICHARD SCHULTZ</t>
  </si>
  <si>
    <t>Harbor</t>
  </si>
  <si>
    <t>CURTIS PHARMACY INC.</t>
  </si>
  <si>
    <t>COMMUNITY COUNSELING SOLUTIONS</t>
  </si>
  <si>
    <t>COUNTY OF MORROW</t>
  </si>
  <si>
    <t>MORROW COUNTY HEALTH DISTRICT</t>
  </si>
  <si>
    <t>TIMOTHY DICKENSON</t>
  </si>
  <si>
    <t>BLUE MOUNTAIN EYE PLLC</t>
  </si>
  <si>
    <t>FLOYD TURNBULL</t>
  </si>
  <si>
    <t>GOOD SHEPHERD HEALTH CARE SYSTEM</t>
  </si>
  <si>
    <t>HERMISTON FAMILY FOOT CLINIC LLC</t>
  </si>
  <si>
    <t>JENNIFER COOPER</t>
  </si>
  <si>
    <t>LESLIE S FEINBERG DC PC</t>
  </si>
  <si>
    <t>NORTHWEST CANCER CARE ASSOCIATES PC</t>
  </si>
  <si>
    <t>REHAB ASSOCIATES LLC</t>
  </si>
  <si>
    <t>ROBERT D ROLEN III OD LLC</t>
  </si>
  <si>
    <t>THE TRI-CITIES CANCER CENTER</t>
  </si>
  <si>
    <t>TRUE NORTH PSYCHIATRIC SOLUTIONS</t>
  </si>
  <si>
    <t>ACTIVE CHIROPRACTIC AND REHABILITATION, LLC</t>
  </si>
  <si>
    <t>ALLIED CHIROPRACTIC PC</t>
  </si>
  <si>
    <t>BASELINE VISION CLINIC LLC</t>
  </si>
  <si>
    <t>BRIDGETOWN PHYSICAL MEDICINE</t>
  </si>
  <si>
    <t>CAL-ORE LIFE FLIGHT LLC</t>
  </si>
  <si>
    <t>CARE PARTNERS</t>
  </si>
  <si>
    <t>CATHERINE BICE</t>
  </si>
  <si>
    <t>CENTER FOR MEDICAL IMAGING LLC</t>
  </si>
  <si>
    <t>CLIFFORD TSAI</t>
  </si>
  <si>
    <t>DEBORAH GARVEY</t>
  </si>
  <si>
    <t>EAR, NOSE AND THROAT ASSOCIATES, LLC</t>
  </si>
  <si>
    <t>EVERGREEN OREGON HEALTHCARE TUALATIN LLC</t>
  </si>
  <si>
    <t>FAMILY CLINIC P C</t>
  </si>
  <si>
    <t>GRAPEVINE WOMENS HEALTH AND GYNECOLOGY LLC</t>
  </si>
  <si>
    <t>HILLSBORO CARDIOLOGY, PC</t>
  </si>
  <si>
    <t>HILLSBORO ORTHOPEDIC GROUP INC</t>
  </si>
  <si>
    <t>HILLSBORO PEDIATRIC CLINIC LLC</t>
  </si>
  <si>
    <t>JEFFREY LIND</t>
  </si>
  <si>
    <t>KOTILA PHYSICAL THERAPY, LLC</t>
  </si>
  <si>
    <t>MARC E. LEWIS MD LLC</t>
  </si>
  <si>
    <t>MATTHEW R. PERRY, O.D., INC.</t>
  </si>
  <si>
    <t>METRO WEST AMBULANCE, INC</t>
  </si>
  <si>
    <t>OREGON RHEUMATOLOGY CLINICS LLC</t>
  </si>
  <si>
    <t>PAMELA FRASER</t>
  </si>
  <si>
    <t>SIGRID K HODGES DC PC</t>
  </si>
  <si>
    <t>SPINECARE CHIROPRACTIC PC</t>
  </si>
  <si>
    <t>STEVEN P GABEL, MD, PC</t>
  </si>
  <si>
    <t>SUNSET VISION CENTER LLC</t>
  </si>
  <si>
    <t>TANASBOURNE PLASTIC SURGERY PC</t>
  </si>
  <si>
    <t>TUALITY HEALTHCARE</t>
  </si>
  <si>
    <t>TUALITY MEDICAL EQUIPMENT AND SUPPLY</t>
  </si>
  <si>
    <t>TUALITY MEDICAL GROUP LLC</t>
  </si>
  <si>
    <t>TUALITY PHYSICIANS PC</t>
  </si>
  <si>
    <t>VISION ACCENT INC.</t>
  </si>
  <si>
    <t>VIVID EYE CARE INC</t>
  </si>
  <si>
    <t>WASHINGTON COUNTY PATHOLOGISTS PC</t>
  </si>
  <si>
    <t>AMY MARSHALL</t>
  </si>
  <si>
    <t>CITY OF HOOD RIVER</t>
  </si>
  <si>
    <t>DALE H BRICKER OD PC</t>
  </si>
  <si>
    <t>DAVID C WADE PSY D PC</t>
  </si>
  <si>
    <t>HEALTHY CONNECTIONS HOOD RIVER LLC</t>
  </si>
  <si>
    <t>HOOD RIVER COUNSELING, PC</t>
  </si>
  <si>
    <t>INDIAN CREEK FAMILY EYE CARE PC</t>
  </si>
  <si>
    <t>INNER PATHWAYS PC</t>
  </si>
  <si>
    <t>INSPIRING HOSPICE PARTNERS OF OREGON LLC</t>
  </si>
  <si>
    <t>KELLIE OOSTERBAAN PSYD RD PC</t>
  </si>
  <si>
    <t>LEE S LLOYD DC PC</t>
  </si>
  <si>
    <t>MENDY S MACCABEE MD CONSULTANT LLC</t>
  </si>
  <si>
    <t>MT HOOD PODIATRY</t>
  </si>
  <si>
    <t>ONE COMMUNITY HEALTH</t>
  </si>
  <si>
    <t>RADIOLOGY SPECIALISTS OF THE NORTHWEST PC</t>
  </si>
  <si>
    <t>SUMMIT FAMILY MEDICINE - LLC</t>
  </si>
  <si>
    <t>SUZANNE SARMASTI DC PC</t>
  </si>
  <si>
    <t>EVERGREEN OREGON HEALTHCARE INDEPENDENCE, L.L.C.</t>
  </si>
  <si>
    <t>MARK DIAZ D.C. P.C.</t>
  </si>
  <si>
    <t>POLK COUNTY FIRE DISTRICT NO 1</t>
  </si>
  <si>
    <t>APPLE EYECARE PC</t>
  </si>
  <si>
    <t>Island City</t>
  </si>
  <si>
    <t>ANNE VINCENT</t>
  </si>
  <si>
    <t>JACKSONVILLE VISION CLINIC INC</t>
  </si>
  <si>
    <t>BLUE MOUNTAIN CHIROPRACTIC HEALTH CENTER INC</t>
  </si>
  <si>
    <t>BLUE MOUNTAIN HOSPITAL DISTRICT</t>
  </si>
  <si>
    <t>EYE CARE OF JOHN DAY</t>
  </si>
  <si>
    <t>NEW HEIGHTS PHYSICAL THERAPY LLC</t>
  </si>
  <si>
    <t>JUNCTION CITY REHABILITATION, LLC</t>
  </si>
  <si>
    <t>LANE RURAL FIRE-RESCUE</t>
  </si>
  <si>
    <t>OREGON NEUROSPORT PHYSICAL THERAPY</t>
  </si>
  <si>
    <t>HERBERT FREEMAN</t>
  </si>
  <si>
    <t>BENJAMIN R WILSON MD PC</t>
  </si>
  <si>
    <t>CINDY BOWLING RN PMHNP PC INC</t>
  </si>
  <si>
    <t>KEIZER CAMPUS OPERATIONS, LLC</t>
  </si>
  <si>
    <t>KEIZER RURAL FIRE PROTECTION DIST</t>
  </si>
  <si>
    <t>KEIZER VISION SOURCE PC</t>
  </si>
  <si>
    <t>KIDNEY CARE PHYSICIANS LLC</t>
  </si>
  <si>
    <t>MARION COUNTY FIRE DISTRICT NO 1</t>
  </si>
  <si>
    <t>MULTNOMAH FAMILY CARE CENTER</t>
  </si>
  <si>
    <t>NORTHWEST SLEEP THERAPY</t>
  </si>
  <si>
    <t>PINNACLE PHYSICAL THERAPY PC</t>
  </si>
  <si>
    <t>POWERED BY MOTION PHYSICAL THERAPY LLC</t>
  </si>
  <si>
    <t>ZAUROV PSYCHIATRY, PC</t>
  </si>
  <si>
    <t>AMBER DUNN</t>
  </si>
  <si>
    <t>King City</t>
  </si>
  <si>
    <t>AMY KENDALL DROUIN DMD PC</t>
  </si>
  <si>
    <t>BODYWORKS PHYSICAL THERAPY ORTHOPEDIC AND SPORTS REHAB</t>
  </si>
  <si>
    <t>CHARLA WADE</t>
  </si>
  <si>
    <t>CHARLES T GONSOWSKI MD PC</t>
  </si>
  <si>
    <t>COFAS INC</t>
  </si>
  <si>
    <t>DALE S MCDOWELL JR MD PC</t>
  </si>
  <si>
    <t>DAVID H PANOSSIAN MD PC</t>
  </si>
  <si>
    <t>EDWARD L VAN TASSEL DO PC</t>
  </si>
  <si>
    <t>ERYKA L. SIMONSON, D.C., P.C.</t>
  </si>
  <si>
    <t>FRANK LAM</t>
  </si>
  <si>
    <t>GEORGE KUBAC MD PC</t>
  </si>
  <si>
    <t>INNATE WELLNESS, LLC</t>
  </si>
  <si>
    <t>INTEGRATED PHYSICAL THERAPY INC</t>
  </si>
  <si>
    <t>JANE BIGBY</t>
  </si>
  <si>
    <t>JEFFREY SMITH</t>
  </si>
  <si>
    <t>JOANNA NARKIEWICZ-JODKO</t>
  </si>
  <si>
    <t>KARL R KNUDSEN MD PC</t>
  </si>
  <si>
    <t>KEITH JOHNSTON</t>
  </si>
  <si>
    <t>KEVIN T HEATON DO PC</t>
  </si>
  <si>
    <t>KLAMATH FALLS FOOT AND ANKLE LLC</t>
  </si>
  <si>
    <t>KLAMATH HEALTH PARTNERSHIP INC.</t>
  </si>
  <si>
    <t>KLAMATH ORTHOPEDIC CLINIC PC</t>
  </si>
  <si>
    <t>KLAMATH SURGEONS LLC</t>
  </si>
  <si>
    <t>KORBIN KOCH</t>
  </si>
  <si>
    <t>LAKE WOUND CLINIC-KLAMATH FALLS</t>
  </si>
  <si>
    <t>MARQUART ANESTHESIA SERVICES PA INC</t>
  </si>
  <si>
    <t>MOUNTAIN VIEW PHYSICAL THERAPY LIMITED PARTNERSHIP</t>
  </si>
  <si>
    <t>NISHA JACKSON INC.</t>
  </si>
  <si>
    <t>NORTHERN PACIFIC DIAGNOSTICS PC</t>
  </si>
  <si>
    <t>OREGON CENTER FOR VAGINAL EXCELLENCE INC.</t>
  </si>
  <si>
    <t>PINE TREE CHIROPRACTIC PC</t>
  </si>
  <si>
    <t>RASTISLAV KUCINSKY MD PC</t>
  </si>
  <si>
    <t>RAUL A MIRANDE MD PC</t>
  </si>
  <si>
    <t>REBECCA T MORTON NONWEILER MD INC</t>
  </si>
  <si>
    <t>ROBERT W CREED OD PC</t>
  </si>
  <si>
    <t>SAGE WOMENS IMAGING AND SPECIALTY ULTRASOUND PC</t>
  </si>
  <si>
    <t>SARAH ALLEN</t>
  </si>
  <si>
    <t>SKY LAKES MEDICAL CENTER INC</t>
  </si>
  <si>
    <t>STEFAN JODKO</t>
  </si>
  <si>
    <t>SUSAN F BARNES MD INC</t>
  </si>
  <si>
    <t>TERESA ROLEEN GRAHAM</t>
  </si>
  <si>
    <t>TLP INC</t>
  </si>
  <si>
    <t>VINCENT D HERR MD PC</t>
  </si>
  <si>
    <t>WAYNE R NELSON DC</t>
  </si>
  <si>
    <t>WEST PHYSICIAN SERVICES LLC</t>
  </si>
  <si>
    <t>WIND RIVER ANESTHESIA CONSULTANTS INC</t>
  </si>
  <si>
    <t>CITY OF LA GRANDE</t>
  </si>
  <si>
    <t>EASTERN OREGON RADIOLOGY</t>
  </si>
  <si>
    <t>EVERGREEN OREGON HEALTHCARE MOUNTAIN VISTA,L.L.C.</t>
  </si>
  <si>
    <t>GRANDE RONDE CHIROPRACTIC CLINIC, LLC</t>
  </si>
  <si>
    <t>GRANDE RONDE HOSPITAL INC</t>
  </si>
  <si>
    <t>KEHR CHIROPRACTIC INC</t>
  </si>
  <si>
    <t>LA GRANDE FAMILY EYE CARE</t>
  </si>
  <si>
    <t>THOMAS D MILLER CHIROPRACTIC LLC</t>
  </si>
  <si>
    <t>GEORGE KOHLER</t>
  </si>
  <si>
    <t>GRAHAM A BALCER, OD, PC</t>
  </si>
  <si>
    <t>PARTNERS IN CARE, INC.</t>
  </si>
  <si>
    <t>PAULINA PEAK FAMILY HEALTHCARE INC</t>
  </si>
  <si>
    <t>AMER J MIRZA MD PC</t>
  </si>
  <si>
    <t>ARMWORKS HAND THERAPY LLC</t>
  </si>
  <si>
    <t>AVAMERE LAKE OSWEGO OPERATIONS INVESTORS, LLC</t>
  </si>
  <si>
    <t>BRITTON A FROME MD PC</t>
  </si>
  <si>
    <t>CARDIOLOGY CONSULTS LLC</t>
  </si>
  <si>
    <t>CONNECT PHYSICAL THERAPY, LLC</t>
  </si>
  <si>
    <t>COREY VANDE ZANDSCHULP MD PC</t>
  </si>
  <si>
    <t>DANIEL A ROBISON O D P C</t>
  </si>
  <si>
    <t>DENIESE JENSEN GRANVILLE</t>
  </si>
  <si>
    <t>DR DAVID A. WOLF OD, INC</t>
  </si>
  <si>
    <t>DR N GYN</t>
  </si>
  <si>
    <t>EAGLETON PROVIDERS PC</t>
  </si>
  <si>
    <t>ELISA A. BURGESS, MD, PC</t>
  </si>
  <si>
    <t>GREENFIELD HEALTH SYSTEM LLC</t>
  </si>
  <si>
    <t>JAMES ROUNTREE</t>
  </si>
  <si>
    <t>JAY PAUL DOUGLASS MD LLC</t>
  </si>
  <si>
    <t>LAKE OSWEGO DERMATOLOGY GROUP PC</t>
  </si>
  <si>
    <t>LAUREN GEARHART</t>
  </si>
  <si>
    <t>LIFESTYLE NUTRITION COUNSELING, LLC</t>
  </si>
  <si>
    <t>MALONEY'S CUSTOM OCULAR PROSTHETICS, INC.</t>
  </si>
  <si>
    <t>MARK A PETROFF MD PC</t>
  </si>
  <si>
    <t>MARLA KLEIN MD LLC</t>
  </si>
  <si>
    <t>NORTHWEST MEDICAL CLINIC PC</t>
  </si>
  <si>
    <t>SLEEP METRIC SYSTEMS INC</t>
  </si>
  <si>
    <t>STEPHEN ENLOE</t>
  </si>
  <si>
    <t>STEVEN A HASHIGUCHI MD LLC</t>
  </si>
  <si>
    <t>SUMMIT ORTHOPAEDICS, LLP</t>
  </si>
  <si>
    <t>TRANQUILITY NATURAL HEALTH LLC</t>
  </si>
  <si>
    <t>MARK HASTINGS</t>
  </si>
  <si>
    <t>C SCOTT GRAHAM DO PC</t>
  </si>
  <si>
    <t>GOOSE LAKE MEDICAL SERVICES INC</t>
  </si>
  <si>
    <t>KLAMATH OPHTHALMOLOGY PC</t>
  </si>
  <si>
    <t>LAKEVIEW GARDENS LLC</t>
  </si>
  <si>
    <t>UNANIMOUS CHIROPRACTIC, INC.</t>
  </si>
  <si>
    <t>LA PINE COMMUNITY HEALTH CENTER</t>
  </si>
  <si>
    <t>COUNTY OF LINN</t>
  </si>
  <si>
    <t>EAST LINN MRI, LLC</t>
  </si>
  <si>
    <t>ERIC BENNETT</t>
  </si>
  <si>
    <t>GRACE DERMATOLOGY &amp; MICROGRAPHIC SURGERY LLC</t>
  </si>
  <si>
    <t>LEBANON CARE CENTER, LLC</t>
  </si>
  <si>
    <t>LEBANON FIRE DISTRICT</t>
  </si>
  <si>
    <t>LIFETIME VISION SOURCE OF LEBANON LLC</t>
  </si>
  <si>
    <t>RONALD A CLIFTON, DC, PC</t>
  </si>
  <si>
    <t>AMALIA GREENE</t>
  </si>
  <si>
    <t>CHRISTINE MCCAMBRIDGE</t>
  </si>
  <si>
    <t>JULIE APPLEGATE</t>
  </si>
  <si>
    <t>MARGARET A PORTWOOD</t>
  </si>
  <si>
    <t>OREGON UROLOGY CLINIC PC</t>
  </si>
  <si>
    <t>RENOVO CHIROPRACTIC LLC</t>
  </si>
  <si>
    <t>ROBERT OKSENHOLT</t>
  </si>
  <si>
    <t>LYONS RURAL FIRE PROTECTION DISTRICT</t>
  </si>
  <si>
    <t>APEX PHYSICAL THERAPY LLC</t>
  </si>
  <si>
    <t>MADRAS MEDICAL GROUP PC</t>
  </si>
  <si>
    <t>MADRAS VISION SOURCE LLC</t>
  </si>
  <si>
    <t>MADRAS VISION SOURCE PC</t>
  </si>
  <si>
    <t>SOUTHERN WASCO COUNTY AMBULANCE SERVICE INC</t>
  </si>
  <si>
    <t>ANDREW PHYSICAL THERAPY, INC</t>
  </si>
  <si>
    <t>BIG SKY PHYSICAL THERAPY</t>
  </si>
  <si>
    <t>CARE CENTER MCMINNVILLE INC</t>
  </si>
  <si>
    <t>CITY OF MCMINNVILLE</t>
  </si>
  <si>
    <t>GARY CROWELL OD PC</t>
  </si>
  <si>
    <t>HALLEY MOORE</t>
  </si>
  <si>
    <t>J SCOTT GIBSON MD PC</t>
  </si>
  <si>
    <t>JOHN F MARTINEZ INC</t>
  </si>
  <si>
    <t>KEARNS CHIROPRACTIC CLINIC, INC</t>
  </si>
  <si>
    <t>LANNING FAMILY CHIROPRACTIC, P.C.</t>
  </si>
  <si>
    <t>MCMINNVILLE CHIROPRACTIC CLINIC LLC</t>
  </si>
  <si>
    <t>MCMINNVILLE FOOT AND ANKLE SPECIALISTS, PC</t>
  </si>
  <si>
    <t>MCMINNVILLE IMMEDIATE HEALTH CARE LLC</t>
  </si>
  <si>
    <t>NICHOLAS L CLARK, OD, LLC</t>
  </si>
  <si>
    <t>PHYSICIANS MEDICAL CENTER PC</t>
  </si>
  <si>
    <t>RADIATION THERAPY CONSULTANTS, PC</t>
  </si>
  <si>
    <t>SUNRISE FAMILY CLINIC, LLC</t>
  </si>
  <si>
    <t>WILLAMETTE VALLEY CLINICS LLC</t>
  </si>
  <si>
    <t>WILLAMETTE VALLEY FOOT &amp; ANKLE CENTER PC</t>
  </si>
  <si>
    <t>WILLAMETTE VALLEY MEDICAL CENTER LLC</t>
  </si>
  <si>
    <t>YAMHILL COUNTY</t>
  </si>
  <si>
    <t>ADVANCED JOINT REPLACEMENT CENTER OF SOUTHERN OREGON</t>
  </si>
  <si>
    <t>ALLERGY &amp; ASTHMA CENTER OF SOUTHERN ORGEON, PC</t>
  </si>
  <si>
    <t>ASANTE ASHLAND COMMUNITY HOSPITAL LLC</t>
  </si>
  <si>
    <t>ASANTE THREE RIVERS MEDICAL CENTER LLC</t>
  </si>
  <si>
    <t>AUDIOLOGY &amp; HEARING CARE INC</t>
  </si>
  <si>
    <t>AUTUMN D MERCER AGNP-C LLC</t>
  </si>
  <si>
    <t>BACK IN BALANCE CHIROPRACTIC LLC</t>
  </si>
  <si>
    <t>BARBARA KNOX</t>
  </si>
  <si>
    <t>CATARACT AND LASER INSTITUTE OF SOUTHERN OREGON PC</t>
  </si>
  <si>
    <t>CENTER FOR REGENERATIVE ORTHOPEDIC MEDICINE PC</t>
  </si>
  <si>
    <t>CENTER OF ORTHOPEDIC REHABILITATION &amp; EXERCISE, LLC</t>
  </si>
  <si>
    <t>CENTRAL DRUG STORE INC</t>
  </si>
  <si>
    <t>CHARLES ANDERSON</t>
  </si>
  <si>
    <t>CHRISTIAN MATHISEN</t>
  </si>
  <si>
    <t>CLARITY BEHAVIORAL MEDICINE LLC</t>
  </si>
  <si>
    <t>CLINIC FOR DERMATOLOGY &amp; WELLNESS LLC</t>
  </si>
  <si>
    <t>COPLEN CHIROPRACTIC WELLNESS CENTER, LLC</t>
  </si>
  <si>
    <t>DANTONIO CHIROPRACTIC CLINIC LLC</t>
  </si>
  <si>
    <t>DAVID CHAMBERLAND MD INC</t>
  </si>
  <si>
    <t>DAVID DRYLAND PC</t>
  </si>
  <si>
    <t>DAVID TRASK</t>
  </si>
  <si>
    <t>DELIA SMITH PHYSICAL THERAPY PC</t>
  </si>
  <si>
    <t>DENISE A. BURKE M.D. P.C.</t>
  </si>
  <si>
    <t>DERMATOLOGY AND LASER ASSOC. OF MEDFORD</t>
  </si>
  <si>
    <t>DOUGLAS SMITH</t>
  </si>
  <si>
    <t>ELYSIAN HEALTH</t>
  </si>
  <si>
    <t>ERIC MARTIN MD PC</t>
  </si>
  <si>
    <t>EYE SURGERY CENTER</t>
  </si>
  <si>
    <t>GAIL FLOCK</t>
  </si>
  <si>
    <t>GLENN GUMAER</t>
  </si>
  <si>
    <t>GROUP EYECARE CENTER, LLC</t>
  </si>
  <si>
    <t>HEMATOLOGY ONCOLOGY ASSOCIATES, P.C.</t>
  </si>
  <si>
    <t>HOLDERMANN INC</t>
  </si>
  <si>
    <t>HORN OPTOMETRIC, LLC</t>
  </si>
  <si>
    <t>IMAGINEARS, INC.</t>
  </si>
  <si>
    <t>INTRACELLULAR DIAGNOSTICS, INC</t>
  </si>
  <si>
    <t>JACOB J FOUTZ DMD LLC</t>
  </si>
  <si>
    <t>JACQUELINE AMATO MD PC</t>
  </si>
  <si>
    <t>JEANETTE LARSON</t>
  </si>
  <si>
    <t>JEFF DANZIK</t>
  </si>
  <si>
    <t>JOHN D BLENKUSH DC LLC</t>
  </si>
  <si>
    <t>JOHN GRAM</t>
  </si>
  <si>
    <t>JUDD PHYSICAL THERAPY</t>
  </si>
  <si>
    <t>KATHERINE BALCOM</t>
  </si>
  <si>
    <t>KATHERINE WARNER LICENSED PSYCHOLOGIST</t>
  </si>
  <si>
    <t>KGS LCSW</t>
  </si>
  <si>
    <t>KNOWLES CHIROPRACTIC OFFICE, LLC</t>
  </si>
  <si>
    <t>LA CLINICA DEL VALLE FAMILY HEALTH CARE CENTER INC</t>
  </si>
  <si>
    <t>LASER &amp; SURGICAL EYE CENTER LLC</t>
  </si>
  <si>
    <t>LINDA STEAD</t>
  </si>
  <si>
    <t>LIZABETH ECKERD</t>
  </si>
  <si>
    <t>MEDFORD EAR NOSE AND THROAT CLINIC PC</t>
  </si>
  <si>
    <t>MEDFORD FOOT &amp; ANKLE CLINIC, PC</t>
  </si>
  <si>
    <t>MEDFORD OPERATIONS, LLC</t>
  </si>
  <si>
    <t>MEDFORD WOMENS CLINIC LLP</t>
  </si>
  <si>
    <t>MICHAEL HINES</t>
  </si>
  <si>
    <t>MICHAEL TWISS</t>
  </si>
  <si>
    <t>MY DIRECT HEALTH, LLC</t>
  </si>
  <si>
    <t>OASIS CENTER OF THE ROGUE VALLEY</t>
  </si>
  <si>
    <t>OREGON ADVANCED IMAGING, LLC</t>
  </si>
  <si>
    <t>PAIN RELIEF INSTITUTE LLC</t>
  </si>
  <si>
    <t>PHILIP PADEN EYE CARE CENTER M D</t>
  </si>
  <si>
    <t>PROVIDENCE HEALTH &amp; SERVICES OREGON</t>
  </si>
  <si>
    <t>RADIATION ONCOLOGY GROUP CONSULTANTS P C</t>
  </si>
  <si>
    <t>REDDING DERMATOLOGY MEDICAL GROUP, INC.</t>
  </si>
  <si>
    <t>RENAL CARE CONSULTANTS PC</t>
  </si>
  <si>
    <t>RETINA &amp; VITREOUS CENTER OF SOUTHERN OREGON, PC</t>
  </si>
  <si>
    <t>RHEUMATOLOGY CLINIC LLC</t>
  </si>
  <si>
    <t>RIVER ROCK FAMILY PRACTICE PC</t>
  </si>
  <si>
    <t>ROGUE COMMUNITY HEALTH</t>
  </si>
  <si>
    <t>ROGUE PSYCH CONSULTANTS LLC</t>
  </si>
  <si>
    <t>ROGUE VALLEY FOOT CLINIC P.C.</t>
  </si>
  <si>
    <t>ROGUE VALLEY MANOR</t>
  </si>
  <si>
    <t>ROGUE VALLEY MANOR INC</t>
  </si>
  <si>
    <t>ROGUE VALLEY PHYSICIANS</t>
  </si>
  <si>
    <t>ROGUE VALLEY SURGERY CENTER LLC</t>
  </si>
  <si>
    <t>ROGUE VALLEY UROLOGY PC</t>
  </si>
  <si>
    <t>SOLEIL PSYCHOLOGICAL LLC</t>
  </si>
  <si>
    <t>SOUTHERN OREGON FOOT &amp; ANKLE LLC</t>
  </si>
  <si>
    <t>SOUTHERN OREGON NEUROPSYCHOLOGICAL CLINIC LLC</t>
  </si>
  <si>
    <t>SOUTHERN OREGON SPINE CARE P.C.</t>
  </si>
  <si>
    <t>SPORTHOPEDICS PHYSICAL THERAPY, PC</t>
  </si>
  <si>
    <t>STARCHVICK OPTICAL INC</t>
  </si>
  <si>
    <t>STEVEN MULLINS</t>
  </si>
  <si>
    <t>SURGERY CENTER OF SOUTHERN OREGON, LLC</t>
  </si>
  <si>
    <t>VICKI LUMLEY, PH.D., LLC</t>
  </si>
  <si>
    <t>VICTORIA BONES</t>
  </si>
  <si>
    <t>WATERFORD OPERATIONS, LLC</t>
  </si>
  <si>
    <t>WELLNESS PSYCHOLOGY, LLC</t>
  </si>
  <si>
    <t>BASIN AMBULANCE SERVICE DISTRICT</t>
  </si>
  <si>
    <t>EVERGREEN OREGON HEALTHCARE ORCHARDS REHABILITATION, L.L.C.</t>
  </si>
  <si>
    <t>MARK TURNER</t>
  </si>
  <si>
    <t>VISUAL EYES LLC</t>
  </si>
  <si>
    <t>ADAMS &amp; GRAY, INC</t>
  </si>
  <si>
    <t>BARBARA MAJORS LLC</t>
  </si>
  <si>
    <t>BRET T KEAN MD PC</t>
  </si>
  <si>
    <t>EYE HEALTH EASTSIDE SURGERY CENTER</t>
  </si>
  <si>
    <t>EYE HEALTH NORTHWEST P.C.</t>
  </si>
  <si>
    <t>MANNY MOY</t>
  </si>
  <si>
    <t>MARCUS CORNWALL DO PC</t>
  </si>
  <si>
    <t>MATTHEW T A SUGALSKI MD PC</t>
  </si>
  <si>
    <t>PAM RATHBONE WHCNP PC</t>
  </si>
  <si>
    <t>SCSM INC</t>
  </si>
  <si>
    <t>CARE CENTER (MOLALLA) INC.</t>
  </si>
  <si>
    <t>MOLALLA RURAL FIRE PROTECTION DISTRICT 73</t>
  </si>
  <si>
    <t>MOLALLA VISION CLINIC PC</t>
  </si>
  <si>
    <t>ROBINSON CHIROPRACTIC CLINIC, P.C.</t>
  </si>
  <si>
    <t>RODNEY E. ORR, MD, P.C</t>
  </si>
  <si>
    <t>VALLEY CHIROPRACTIC CARE LLC</t>
  </si>
  <si>
    <t>BRIAN JOYNT</t>
  </si>
  <si>
    <t>COUNTY OF SHERMAN</t>
  </si>
  <si>
    <t>SHERMAN COUNTY HEALTH DISTRICT</t>
  </si>
  <si>
    <t>ADVANCED EYECARE AND THE EYEWEAR</t>
  </si>
  <si>
    <t>MARK PHILLIPS</t>
  </si>
  <si>
    <t>CARE CENTERS MANAGEMENT, INC.</t>
  </si>
  <si>
    <t>CITY OF MYRTLE POINT</t>
  </si>
  <si>
    <t>SEMPERTS REXALL DRUG STORE INC</t>
  </si>
  <si>
    <t>ADVANCED ORTHOPEDIC PHYSICAL THERAPY PC</t>
  </si>
  <si>
    <t>BARBARA KOLLMAR LLC</t>
  </si>
  <si>
    <t>CARE CENTER (CHEHALEM) INC</t>
  </si>
  <si>
    <t>CHAD MOORE</t>
  </si>
  <si>
    <t>CHEHALEM PHYSICAL THERAPY, INC.</t>
  </si>
  <si>
    <t>DNA PHYSICAL THERAPY AND ATHLETIC CLUB LLC</t>
  </si>
  <si>
    <t>GSO EQUIPMENT CORP</t>
  </si>
  <si>
    <t>JEFF MOODY LLC</t>
  </si>
  <si>
    <t>JONATHAN D JAHNKE</t>
  </si>
  <si>
    <t>K G GAUNTT DPM PC</t>
  </si>
  <si>
    <t>LAURA GECZY-HASKINS</t>
  </si>
  <si>
    <t>MARSHA GREEN</t>
  </si>
  <si>
    <t>NEWBERG FAMILY CHIROPRACTIC PC</t>
  </si>
  <si>
    <t>NEWBERG VISION CLINIC, P.C.</t>
  </si>
  <si>
    <t>PEOPLES COMMUNITY CLINIC OF NEWBERG LLC</t>
  </si>
  <si>
    <t>BARBARA J MANTHA</t>
  </si>
  <si>
    <t>CAROLYN SPEARS</t>
  </si>
  <si>
    <t>CLAIRE BARTON PHYSICAL THERAPY INC</t>
  </si>
  <si>
    <t>COUNTY OF LINCOLN</t>
  </si>
  <si>
    <t>DR DANIEL J HYDUCHAK OD PC</t>
  </si>
  <si>
    <t>GILBERT LE CREN</t>
  </si>
  <si>
    <t>INTEGRATED BODY THERAPEUTICS LLC</t>
  </si>
  <si>
    <t>JOHN LEHRER</t>
  </si>
  <si>
    <t>KAREN MURPHY</t>
  </si>
  <si>
    <t>KELLEY CHIROPRACTIC CENTER LLC</t>
  </si>
  <si>
    <t>LINDA ORANGE</t>
  </si>
  <si>
    <t>MICHELE MONROE</t>
  </si>
  <si>
    <t>NEWPORT REHABILITATION, LLC</t>
  </si>
  <si>
    <t>OREGON COASTAL REHAB</t>
  </si>
  <si>
    <t>PACIFIC WEST AMBULANCE INC</t>
  </si>
  <si>
    <t>PATRICIA JARRETT</t>
  </si>
  <si>
    <t>PENELOPE KACZMAREK</t>
  </si>
  <si>
    <t>SAVOY JADE</t>
  </si>
  <si>
    <t>SIGNATURE COASTAL, LLC</t>
  </si>
  <si>
    <t>TERRELL CANNON</t>
  </si>
  <si>
    <t>WATKINS INTERNAL MEDICINE, LLC</t>
  </si>
  <si>
    <t>BAY EYE CLINIC PC</t>
  </si>
  <si>
    <t>BAY OPTICAL LABORATORY CORP.</t>
  </si>
  <si>
    <t>DR. WILLIAM A BENNETT DPM</t>
  </si>
  <si>
    <t>LIGHTHOUSE WELLNESS INSTITUTE INC</t>
  </si>
  <si>
    <t>WATERFALL CLINIC INCORPORATED</t>
  </si>
  <si>
    <t>MED TRANSPORT</t>
  </si>
  <si>
    <t>IMAGING CENTER OF IDAHO, LLC</t>
  </si>
  <si>
    <t>CITY OF OAKRIDGE</t>
  </si>
  <si>
    <t>FAMILY EYE CENTER PA</t>
  </si>
  <si>
    <t>J C PITTS ENTERPRISES INC</t>
  </si>
  <si>
    <t>JT ANESTHESIA SERVICES PLLP</t>
  </si>
  <si>
    <t>JULIE RYSENGA</t>
  </si>
  <si>
    <t>MATTHEW D GEORGESON PC</t>
  </si>
  <si>
    <t>ONTARIO CHIROPRACTIC, LLC</t>
  </si>
  <si>
    <t>ONTARIO PATHOLOGY GROUP, LLP</t>
  </si>
  <si>
    <t>ONTARIO PHYSICAL THERAPY PC</t>
  </si>
  <si>
    <t>PAUL C GERING JR MD</t>
  </si>
  <si>
    <t>SAINT ALPHONSUS SPECIALTY SERVICES INC</t>
  </si>
  <si>
    <t>STARK MEDICAL GROUP PC</t>
  </si>
  <si>
    <t>TVP INC</t>
  </si>
  <si>
    <t>ADVANTAGE OPTICAL INC</t>
  </si>
  <si>
    <t>CARE CENTER (OREGON CITY), INC.</t>
  </si>
  <si>
    <t>CLACKAMAS COUNTY FIRE DISTRICT #1</t>
  </si>
  <si>
    <t>COMPLETE HEALTH CHIROPRACTIC CENTER, LLC</t>
  </si>
  <si>
    <t>JANET MANN</t>
  </si>
  <si>
    <t>JOHN M GALLUCCI DMD PC</t>
  </si>
  <si>
    <t>MARQUIS COMPANIES II INC</t>
  </si>
  <si>
    <t>MOUNTAIN VIEW REHAB, LLC</t>
  </si>
  <si>
    <t>OREGON CITY FAMILY PRACTICE CLINIC,P.C.</t>
  </si>
  <si>
    <t>OREGON ORTHOPEDIC &amp; SPORTS MEDICINE CLINIC</t>
  </si>
  <si>
    <t>RECOVERY CHIROPRACTIC INC.</t>
  </si>
  <si>
    <t>WATSON CHIROPRACTIC, P.C.</t>
  </si>
  <si>
    <t>3D HEALTHCARE LLC</t>
  </si>
  <si>
    <t>BLUE MOUNTAIN DIAGNOSTIC IMAGING, INC.</t>
  </si>
  <si>
    <t>BLUE MOUNTAIN FOOT SPECIALISTS INC</t>
  </si>
  <si>
    <t>CARE CENTER WILLOWBROOK INC</t>
  </si>
  <si>
    <t>DR RUSSELL B HARRISON MD PC</t>
  </si>
  <si>
    <t>FISHER FAMILY CHIROPRACTIC &amp; BLUE MOUNTAIN CHIROPRACTIC</t>
  </si>
  <si>
    <t>IN-HOME MEDICAL INC.</t>
  </si>
  <si>
    <t>JOHN MCBEE</t>
  </si>
  <si>
    <t>PEDIATRIC SPECIALISTS OF PENDLETON, LLC</t>
  </si>
  <si>
    <t>ST ANTHONY HOSPITAL</t>
  </si>
  <si>
    <t>UMATILLA RIVER EMERGENCY PHYSICIANS LLC</t>
  </si>
  <si>
    <t>VISION SOURCE PENDLETON, LLC</t>
  </si>
  <si>
    <t>JLS CONSULTING RX PC</t>
  </si>
  <si>
    <t>PLEASANT HILL CHIROPRACTIC</t>
  </si>
  <si>
    <t>120 CHIROPRACTIC INC</t>
  </si>
  <si>
    <t>A STEP FORWARD LLC</t>
  </si>
  <si>
    <t>ADVANCED PAIN MANAGEMENT CENTER</t>
  </si>
  <si>
    <t>ALEKSANDRA GIEDOWYN MD PC</t>
  </si>
  <si>
    <t>ALEXIS LESSARD-TEMPLIN LCSW LLC</t>
  </si>
  <si>
    <t>ALLEN KNECHT DC, PC</t>
  </si>
  <si>
    <t>ALLERGY ASTHMA &amp; DERMATOLOGY ASSOCIATES PC</t>
  </si>
  <si>
    <t>ALPINE ANESTHESIA LLC</t>
  </si>
  <si>
    <t>AMY STIVERS</t>
  </si>
  <si>
    <t>ANDREA MIZE LLC</t>
  </si>
  <si>
    <t>ANGELA STEARNS</t>
  </si>
  <si>
    <t>ANKLE AND FOOT CENTERS PC</t>
  </si>
  <si>
    <t>ANN MURAKAMI</t>
  </si>
  <si>
    <t>ANNETTE STEVKO</t>
  </si>
  <si>
    <t>AT HOME PSYCHIATRY LLC</t>
  </si>
  <si>
    <t>ATLAS EYE GROUP LLC</t>
  </si>
  <si>
    <t>AUDIGY VENTURE GROUP LLC</t>
  </si>
  <si>
    <t>AUDREY SHERMAN</t>
  </si>
  <si>
    <t>AVISTA CHIROPRACTIC LLC</t>
  </si>
  <si>
    <t>BARNES ELITE EYE CARE PC</t>
  </si>
  <si>
    <t>BARZIN KHALILI, M.D., LLC</t>
  </si>
  <si>
    <t>BEHAVIORAL HEALTHCARE NORTHWEST PC</t>
  </si>
  <si>
    <t>BERI EYE CARE ASSOCIATES PC</t>
  </si>
  <si>
    <t>BERNARD P CONWAY OD PC</t>
  </si>
  <si>
    <t>BLINK LLC</t>
  </si>
  <si>
    <t>BOSTON ASSOCIATES REHABILITATION LLC</t>
  </si>
  <si>
    <t>BRANDI S. MYERS DPM, LLC</t>
  </si>
  <si>
    <t>BRIDGETOWN PHYSICAL THERAPY AND TRAINING STUDIO PC</t>
  </si>
  <si>
    <t>BROADWAY PHYSICAL THERAPY AND SPORTS REHABILITATION LLC</t>
  </si>
  <si>
    <t>BRUCE GOLDMAN</t>
  </si>
  <si>
    <t>CAPITANO CHIROPRACTIC, PC</t>
  </si>
  <si>
    <t>CARE CENTER (CASCADE TERRACE), INC.</t>
  </si>
  <si>
    <t>CARE CENTER (GLISAN), INC.</t>
  </si>
  <si>
    <t>CARE CENTER MENLO PARK INC</t>
  </si>
  <si>
    <t>CARE CENTER REEDWOOD INC</t>
  </si>
  <si>
    <t>CAROL JONES</t>
  </si>
  <si>
    <t>CAROLIEGH ELLIOTT</t>
  </si>
  <si>
    <t>CAROLINE KOBIN</t>
  </si>
  <si>
    <t>CAROLYN OCCHIPINTI</t>
  </si>
  <si>
    <t>CASCADE 205 ORTHOPEDIC AND SPORTS PHYSICAL THERAPY, PC</t>
  </si>
  <si>
    <t>CASCADE PHYSICIANS PC</t>
  </si>
  <si>
    <t>CASCADE WOMEN'S HEALTH, P.C.</t>
  </si>
  <si>
    <t>CASHION CHIROPRACTIC PC</t>
  </si>
  <si>
    <t>CEDAR HILLS AMBULATORY SURGERY CENTER LLC</t>
  </si>
  <si>
    <t>CENTER FOR DERMATOLOGY AND LASER SURGERY PC</t>
  </si>
  <si>
    <t>CENTER FOR OCULAR PROSTHETICS, LLC</t>
  </si>
  <si>
    <t>CHARLES TODD WOOLLEY MD PC</t>
  </si>
  <si>
    <t>CHERYL GROSS</t>
  </si>
  <si>
    <t>CHIROPRACTIC ART &amp; SCIENCE LLC</t>
  </si>
  <si>
    <t>CHP LAYTON UT TENANT CORP</t>
  </si>
  <si>
    <t>CHRISTINE HINES</t>
  </si>
  <si>
    <t>CHRISTINE R GEBHARDT OD LLC</t>
  </si>
  <si>
    <t>CHRISTOPHER GOODRICH</t>
  </si>
  <si>
    <t>COLUMBIA EYECARE PC</t>
  </si>
  <si>
    <t>COMPLETE ANESTHESIA CARE LLC</t>
  </si>
  <si>
    <t>COMPREHENSIVE NEUROSURGICAL CONSULTANTS PC</t>
  </si>
  <si>
    <t>CONCORDIA CHIROPRACTIC CENTER LLC</t>
  </si>
  <si>
    <t>CORPORATE CONSULTING GROUP INC</t>
  </si>
  <si>
    <t>CRAGON INC</t>
  </si>
  <si>
    <t>CRAIG REDFERN</t>
  </si>
  <si>
    <t>CREEKSIDE REHABILITATION AND NURSING</t>
  </si>
  <si>
    <t>CRESTVIEW OPERATIONS, LLC</t>
  </si>
  <si>
    <t>CSS JV, LLC</t>
  </si>
  <si>
    <t>CYNTHIA STURM</t>
  </si>
  <si>
    <t>DANIEL HAROLD</t>
  </si>
  <si>
    <t>DANIELLE NORRIS PLLC</t>
  </si>
  <si>
    <t>DARELIVETHRIVE LLC</t>
  </si>
  <si>
    <t>DARIAN SLAYTON FLEMING</t>
  </si>
  <si>
    <t>DARRELL C BRETT MD PC</t>
  </si>
  <si>
    <t>DARRELL POLSTER</t>
  </si>
  <si>
    <t>DAVID HIBBS</t>
  </si>
  <si>
    <t>DAVID MYERS</t>
  </si>
  <si>
    <t>DAVID N CAROTHERS DDS PC</t>
  </si>
  <si>
    <t>DERMATOLOGY PROFESSIONALS</t>
  </si>
  <si>
    <t>DEVINE CHIROPRACTIC INC</t>
  </si>
  <si>
    <t>DIAGNOSTIC RADIOLOGISTS PC</t>
  </si>
  <si>
    <t>DUNCAN SOULE</t>
  </si>
  <si>
    <t>EASTERN RADIOLOGICAL ASSOCIATES PC</t>
  </si>
  <si>
    <t>EASTSIDE FOOT AND ANKLE</t>
  </si>
  <si>
    <t>EDWARD S PHINNEY JR MD PC</t>
  </si>
  <si>
    <t>ELAINE GREIF</t>
  </si>
  <si>
    <t>ELLEN BARKER-ANDERSON</t>
  </si>
  <si>
    <t>ELLEN SUMMERS</t>
  </si>
  <si>
    <t>EUGENE EMERGENCY PHYSICIANS PC</t>
  </si>
  <si>
    <t>EVERGREEN OREGON HEALTHCARE PORTLAND, L.L.C.</t>
  </si>
  <si>
    <t>EVERYBODY PHYSICAL THERAPY LLC</t>
  </si>
  <si>
    <t>EYE GROUP ASSOCIATES, PC</t>
  </si>
  <si>
    <t>FAMILY MEDICAL GROUP NORTHEAST, P.C.</t>
  </si>
  <si>
    <t>FANNO CREEK CLINIC LLC</t>
  </si>
  <si>
    <t>FERNHILL ESTATES LLC</t>
  </si>
  <si>
    <t>FIBROMYALGIA FOCUS INC</t>
  </si>
  <si>
    <t>FREDERICK GROSSMAN</t>
  </si>
  <si>
    <t>GATEWAY PARKROSE SPORTS CARE PT LLC</t>
  </si>
  <si>
    <t>GENERATIONS FAMILY MEDICINE, PROFESSIONAL CORPORATION</t>
  </si>
  <si>
    <t>GEORGE HANNIBAL</t>
  </si>
  <si>
    <t>GEROMEDICAL PSYCHOLOGICAL SERVICE PS</t>
  </si>
  <si>
    <t>GERRY F GERHART DC PC</t>
  </si>
  <si>
    <t>GILLIAN SCOTT COUNSELING</t>
  </si>
  <si>
    <t>GOLDEN TOUCH HOME HEALTHCARE, INC.</t>
  </si>
  <si>
    <t>GRESHAM VISION SOURCE PC</t>
  </si>
  <si>
    <t>GUSTAV FISCHER</t>
  </si>
  <si>
    <t>HALEOLA CHIROPRACTIC INC</t>
  </si>
  <si>
    <t>HAND THERAPY SPECIALISTS INC</t>
  </si>
  <si>
    <t>HAWTHORNE CHIROPRACTIC PC</t>
  </si>
  <si>
    <t>HAWTHORNE VISION CENTER PC</t>
  </si>
  <si>
    <t>HCC P C</t>
  </si>
  <si>
    <t>HEAD &amp; NECK SURGICAL ASSOCIATES, PC</t>
  </si>
  <si>
    <t>HEALTH WITHIN WELLNESS CENTER, LLC</t>
  </si>
  <si>
    <t>HEALTHY LIVING AT HOME - PORTLAND, LLC</t>
  </si>
  <si>
    <t>HELEN QUIRK</t>
  </si>
  <si>
    <t>HOSPICE CARE OF THE NORTHWEST, LLC</t>
  </si>
  <si>
    <t>HOSSEINION FAMILY MEDICINE</t>
  </si>
  <si>
    <t>HOUSECALL PROVIDERS SERVICES, LLC</t>
  </si>
  <si>
    <t>HOUSECALL PROVIDERS, PC</t>
  </si>
  <si>
    <t>INAMDAR &amp; SHETH PROFESSIONAL MEDICAL CORPORATION</t>
  </si>
  <si>
    <t>INOGEN INC</t>
  </si>
  <si>
    <t>INTEGRATIVE SPINE &amp; BODY MEDICINE</t>
  </si>
  <si>
    <t>INTERNAL MEDICINE NORTHWEST LLC</t>
  </si>
  <si>
    <t>INTERNAL MEDICINE OF OREGON, LLC</t>
  </si>
  <si>
    <t>JAMES J BIEMER JR MD, P.C.</t>
  </si>
  <si>
    <t>JAMES PUTERBAUGH</t>
  </si>
  <si>
    <t>JAMES STITES</t>
  </si>
  <si>
    <t>JAMES THOMAS</t>
  </si>
  <si>
    <t>JANET MESKILL</t>
  </si>
  <si>
    <t>JANET PURCELL</t>
  </si>
  <si>
    <t>JANICE I. VOLKIN</t>
  </si>
  <si>
    <t>JASMAR REDDIN D.C.,P.C.</t>
  </si>
  <si>
    <t>JEWISH FAMILY &amp; CHILD SERVICE</t>
  </si>
  <si>
    <t>JOAN AYALA</t>
  </si>
  <si>
    <t>JOHN M BARNES DPM LLC</t>
  </si>
  <si>
    <t>JOIE DE VIVRE COUNSELING LLC</t>
  </si>
  <si>
    <t>JORDI X KELLOGG MD PC</t>
  </si>
  <si>
    <t>JOSEPH A PARENT JR MD PC</t>
  </si>
  <si>
    <t>JOSHUA CLARK</t>
  </si>
  <si>
    <t>JUST LIKE A WOMAN</t>
  </si>
  <si>
    <t>KARA M KASSAY MD PC</t>
  </si>
  <si>
    <t>KATHARINE DOEL</t>
  </si>
  <si>
    <t>KATHERINE DAHLKE</t>
  </si>
  <si>
    <t>KATHERINE LEONARD</t>
  </si>
  <si>
    <t>KATHLEEN COMMERFORD</t>
  </si>
  <si>
    <t>KATHRINE AVISON</t>
  </si>
  <si>
    <t>KEITH KALE</t>
  </si>
  <si>
    <t>KELSALL CHIROPRACTIC CLINIC PC</t>
  </si>
  <si>
    <t>KENDYL WATTS, LLC</t>
  </si>
  <si>
    <t>KENNETH CRANDELL</t>
  </si>
  <si>
    <t>KHEMRAJ PHYSICAL THERAPY, LLC</t>
  </si>
  <si>
    <t>KIMBERLY MARRIOTT</t>
  </si>
  <si>
    <t>KN DRUG LLC</t>
  </si>
  <si>
    <t>KNOTT STREET DERMATOLOGY PC</t>
  </si>
  <si>
    <t>KOHN, INC</t>
  </si>
  <si>
    <t>KORE HEALTH LLC</t>
  </si>
  <si>
    <t>LARK RYAN LCSW LLC</t>
  </si>
  <si>
    <t>LARRY FRIEDMAN</t>
  </si>
  <si>
    <t>LAURA ORGEL</t>
  </si>
  <si>
    <t>LAUREN MCCABE DC PC</t>
  </si>
  <si>
    <t>LEGACY CLINICS LLC</t>
  </si>
  <si>
    <t>LEGACY EMANUEL HOSPITAL &amp; HEALTH CENTER</t>
  </si>
  <si>
    <t>LEGACY GOOD SAMARITAN HOSPITAL AND MEDICAL CENTER</t>
  </si>
  <si>
    <t>LEGACY MERIDIAN PARK HOSPITAL</t>
  </si>
  <si>
    <t>LEGACY MOUNT HOOD MEDICAL CENTER</t>
  </si>
  <si>
    <t>LEGACY SALMON CREEK HOSPITAL</t>
  </si>
  <si>
    <t>LEGACY VISITING NURSE ASSOCIATION</t>
  </si>
  <si>
    <t>LESLIE GOLDSTEIN, MSPT, LLC</t>
  </si>
  <si>
    <t>LIFEWORKS NW</t>
  </si>
  <si>
    <t>LIISA HEARD</t>
  </si>
  <si>
    <t>LORISH &amp; GERRY PC</t>
  </si>
  <si>
    <t>LUCAS EBERHARDT DE MASTER, PSYD, LLC</t>
  </si>
  <si>
    <t>LULA HEALTH CENTER, LLC</t>
  </si>
  <si>
    <t>LYNDON G JOHANSEN DPM PC</t>
  </si>
  <si>
    <t>MACADAM EYE CARE, P.C.</t>
  </si>
  <si>
    <t>MANDALA MEDICINE ACUPUNCTURE LLC</t>
  </si>
  <si>
    <t>MARGUERITE GAREAU</t>
  </si>
  <si>
    <t>MARK A TERRY MD PC</t>
  </si>
  <si>
    <t>MARK KOHEN</t>
  </si>
  <si>
    <t>MARK WEINMEISTER</t>
  </si>
  <si>
    <t>MARY DOMM</t>
  </si>
  <si>
    <t>MATTHEW PEARL</t>
  </si>
  <si>
    <t>MEGHAN MARTY</t>
  </si>
  <si>
    <t>MELISSA BARTOSZEWSKI CLARK</t>
  </si>
  <si>
    <t>MIA E SKOURTIS MD LLC</t>
  </si>
  <si>
    <t>MICHELE GILSON</t>
  </si>
  <si>
    <t>MICHELLE VOEGELS PMHNP INC</t>
  </si>
  <si>
    <t>MIRABELLA AT SOUTH WATERFRONT</t>
  </si>
  <si>
    <t>MULTNOMAH COUNTY</t>
  </si>
  <si>
    <t>MYOPTIC OPTOMETRY, LLC</t>
  </si>
  <si>
    <t>NAOMI STEINBERG PHD INC</t>
  </si>
  <si>
    <t>NARCISI CHIROPRACTIC, LLC</t>
  </si>
  <si>
    <t>NATALIE SQUIRES MESNIER</t>
  </si>
  <si>
    <t>NEIGHBORHOOD CHIROPRACTIC AND ACUPUNCTURE LLC</t>
  </si>
  <si>
    <t>NEIGHBORHOOD HEALTH CENTER</t>
  </si>
  <si>
    <t>NELSI INC</t>
  </si>
  <si>
    <t>NEUROHEALTH ASSOCIATES, LLP</t>
  </si>
  <si>
    <t>NEW LEAF PHYSICAL AND MASSAGE THERAPY, LLC</t>
  </si>
  <si>
    <t>NGC ENDOSCOPY SERVICES LLC</t>
  </si>
  <si>
    <t>NORMUND AKOTS</t>
  </si>
  <si>
    <t>NORTHWEST DERMATOLOGY &amp; LASER CLINIC PC</t>
  </si>
  <si>
    <t>NORTHWEST ENT AND ALLERGY CARE INC</t>
  </si>
  <si>
    <t>NORTHWEST EYE ASSOCIATES LLC</t>
  </si>
  <si>
    <t>NORTHWEST GASTROENTEROLOGY CLINIC LLC</t>
  </si>
  <si>
    <t>NORTHWEST HEART CARE LLC</t>
  </si>
  <si>
    <t>NORTHWEST INTEGRATED SENIOR SERVICES LLC</t>
  </si>
  <si>
    <t>NORTHWEST MINIMALLY INVASIVE SURGERY, LLC</t>
  </si>
  <si>
    <t>NORTHWEST VASCULAR CONSULTANTS INC</t>
  </si>
  <si>
    <t>NORTHWEST WOMEN'S CLINIC, PC</t>
  </si>
  <si>
    <t>NW DERMATOLOGY AND RESEARCH CENTER</t>
  </si>
  <si>
    <t>NW INTERNAL MEDICINE</t>
  </si>
  <si>
    <t>NW PSYCHIATRIC &amp; MENTAL HEALTH SERVICES</t>
  </si>
  <si>
    <t>OGATA EYECARE PC</t>
  </si>
  <si>
    <t>OIZU OPTIC LLC</t>
  </si>
  <si>
    <t>OPAL INSTITUTE LLC</t>
  </si>
  <si>
    <t>OPEN ADVANCED MRI OF PORTLAND PS</t>
  </si>
  <si>
    <t>ORAWAN LAOCHUMNANVANIT</t>
  </si>
  <si>
    <t>ORCHID OAKRIDGE CLINIC PC</t>
  </si>
  <si>
    <t>OREGON ARTIFICIAL LIMB CO.</t>
  </si>
  <si>
    <t>OREGON HEALTH &amp; SCIENCE UNIVERSITY</t>
  </si>
  <si>
    <t>OREGON PAIN CLINIC LLC</t>
  </si>
  <si>
    <t>OREGON PHYSICAL THERAPY &amp; SPORTS</t>
  </si>
  <si>
    <t>ORTHOPEDIC SPECIALISTS, PC</t>
  </si>
  <si>
    <t>OUTSIDE IN</t>
  </si>
  <si>
    <t>PACIFIC AUDIOLOGY CLINIC, LLC</t>
  </si>
  <si>
    <t>PATRICE CARRELLO</t>
  </si>
  <si>
    <t>PATRICIA CAMPLAIR, PHD PC</t>
  </si>
  <si>
    <t>PATRICIA L NORRIS MD, PC</t>
  </si>
  <si>
    <t>PATRICK L HANLEY MD PC</t>
  </si>
  <si>
    <t>PAUL MYERS PHD LLC</t>
  </si>
  <si>
    <t>PDX BODYWORKS PHYSICAL THERAPY</t>
  </si>
  <si>
    <t>PDX EYE AND VISION CARE LLC</t>
  </si>
  <si>
    <t>PDXENT AND AUDIOLOGY MEDICAL GROUP PC</t>
  </si>
  <si>
    <t>PEARL SURGICENTER INC</t>
  </si>
  <si>
    <t>PERSONALEYES LLC</t>
  </si>
  <si>
    <t>PETER BENNETT</t>
  </si>
  <si>
    <t>PHOEBE RICH, MD LLC</t>
  </si>
  <si>
    <t>PHYLLIS RICHARDSON</t>
  </si>
  <si>
    <t>PINNACLE HOSPICE CARE INC</t>
  </si>
  <si>
    <t>PLAZA AMBULATORY SURGERY CENTER LLC</t>
  </si>
  <si>
    <t>POHALA CLINIC PC</t>
  </si>
  <si>
    <t>PORTLAND ADVENTIST MEDICAL CENTER</t>
  </si>
  <si>
    <t>PORTLAND CHIROPRACTIC GROUP INC</t>
  </si>
  <si>
    <t>PORTLAND DENTAL AND NATUROPATHIC CLINIC</t>
  </si>
  <si>
    <t>PORTLAND DIABETES &amp; ENDOCRINOLOGY CENTER, PC</t>
  </si>
  <si>
    <t>PORTLAND EYE CLINIC LLC</t>
  </si>
  <si>
    <t>PORTLAND FOOT AND ANKLE, LLC</t>
  </si>
  <si>
    <t>PORTLAND GASTROENTEROLOGY EQUIPMENT</t>
  </si>
  <si>
    <t>PORTLAND OCULOPLASTICS PC</t>
  </si>
  <si>
    <t>PORTLAND PSYCHOTHERAPY CLINIC</t>
  </si>
  <si>
    <t>PORTLAND SPORTS MEDICINE &amp; SPINE PHYSICAL THERAPY INC.</t>
  </si>
  <si>
    <t>PORTLAND SURGICAL SPECIALISTS PC</t>
  </si>
  <si>
    <t>POSTURE TO THE PEOPLE, LLC</t>
  </si>
  <si>
    <t>PROJECT QUEST</t>
  </si>
  <si>
    <t>PROVIDENCE HEALTH &amp; SERVICES - WASHINGTON</t>
  </si>
  <si>
    <t>PURSUIT SPORTS MEDICINE LLC</t>
  </si>
  <si>
    <t>R STERLING HODGSON MD LLC</t>
  </si>
  <si>
    <t>RACHEL BROOKS</t>
  </si>
  <si>
    <t>REAMS AND ASSOCIATES, P.C.</t>
  </si>
  <si>
    <t>REED DERMATOLOGY NORTHWEST LLC</t>
  </si>
  <si>
    <t>REHABILITATION MEDICINE ASSOCIATES, PC</t>
  </si>
  <si>
    <t>RICHARD ALDEN</t>
  </si>
  <si>
    <t>RICHARD B. ROSENFIELD MD PC</t>
  </si>
  <si>
    <t>ROBERT HAYES</t>
  </si>
  <si>
    <t>ROBERT MCKELVEY</t>
  </si>
  <si>
    <t>ROBERT SOCHERMAN</t>
  </si>
  <si>
    <t>ROBISON JEWISH HOME</t>
  </si>
  <si>
    <t>RONALD W KREGER DC PC</t>
  </si>
  <si>
    <t>ROSE CITY CLINIC LLP</t>
  </si>
  <si>
    <t>ROSE CITY PHARMACY</t>
  </si>
  <si>
    <t>ROSE CITY PHYSICAL THERAPY ASSOCIATES LLC</t>
  </si>
  <si>
    <t>RUTH GIBIAN</t>
  </si>
  <si>
    <t>RUTH LEIBOWITZ</t>
  </si>
  <si>
    <t>SANDRA PINCHES</t>
  </si>
  <si>
    <t>SAPPHIRE AT GATEWAY LLC</t>
  </si>
  <si>
    <t>SCOTT J WOJCIECHOWSKI OD</t>
  </si>
  <si>
    <t>SCOTT LOSK</t>
  </si>
  <si>
    <t>SCOTT OVERTON</t>
  </si>
  <si>
    <t>SEASONS HOSPICE &amp; PALLIATIVE CARE OF OREGON, LLC</t>
  </si>
  <si>
    <t>SERPA AUDIOLOGY, LLC</t>
  </si>
  <si>
    <t>SHEILA WALTY</t>
  </si>
  <si>
    <t>SHELLY GETZLAF</t>
  </si>
  <si>
    <t>SILVERTON HEALTH</t>
  </si>
  <si>
    <t>SOUND HEALTH MEDICAL SUPPLY</t>
  </si>
  <si>
    <t>SOUTH TABOR FAMILY PHYSICIANS</t>
  </si>
  <si>
    <t>SOUTH TAHOE ANESTHESIA MEDICAL GROUP</t>
  </si>
  <si>
    <t>SOUTH WATERFRONT EYE CARE INC</t>
  </si>
  <si>
    <t>SPECTACLE, LLC</t>
  </si>
  <si>
    <t>ST JUDE OPERATING COMPANY LLC</t>
  </si>
  <si>
    <t>STEPHANIE NANI DO LLC</t>
  </si>
  <si>
    <t>STEVEN M MADEY MD PC</t>
  </si>
  <si>
    <t>SUSAN ROSENZWEIG</t>
  </si>
  <si>
    <t>SUSAN SCHRADLE</t>
  </si>
  <si>
    <t>SUSAN WOLFER</t>
  </si>
  <si>
    <t>SUSANNAH CASTLE</t>
  </si>
  <si>
    <t>SYLVAN CHIROPRACTIC CLINIC, LLC</t>
  </si>
  <si>
    <t>SYNERGY SPINE THERAPY, INC.</t>
  </si>
  <si>
    <t>THE LIGHTER HEART, PC</t>
  </si>
  <si>
    <t>THE TMJ CLINIC, PC</t>
  </si>
  <si>
    <t>THE WALLACE MEDICAL CONCERN</t>
  </si>
  <si>
    <t>THERESE DION</t>
  </si>
  <si>
    <t>TITAN PHYSICAL THERAPY SERVICES, LLC</t>
  </si>
  <si>
    <t>TODD GILLINGHAM MD LLC</t>
  </si>
  <si>
    <t>TOTAL FAMILY CHIROPRACTIC, PC</t>
  </si>
  <si>
    <t>TOWER OCULOFACIAL PLASTIC SURGERY PC</t>
  </si>
  <si>
    <t>TRAN BIZ INC</t>
  </si>
  <si>
    <t>TRICIA A ZIGRANG LLC</t>
  </si>
  <si>
    <t>TRISS FIFER PC</t>
  </si>
  <si>
    <t>TROY KINDY</t>
  </si>
  <si>
    <t>TS RADIOLOGY BILLINGS, LLC</t>
  </si>
  <si>
    <t>TWO RIVERS PHYSICAL THERAPY, LLC</t>
  </si>
  <si>
    <t>UBH OF OREGON LLC</t>
  </si>
  <si>
    <t>UNIFIED WOMENS HEALTHCARE OF WASHINGTON PLLC</t>
  </si>
  <si>
    <t>UNIVERSITY ANESTHESIOLOGY ASSOCIATES, LLC</t>
  </si>
  <si>
    <t>UPTOWN EYECARE &amp; OPTICAL, P.C.</t>
  </si>
  <si>
    <t>VERVE COUNSELING LLC</t>
  </si>
  <si>
    <t>VITALITY PHYSICAL THERAPY NORTHWEST LLC</t>
  </si>
  <si>
    <t>WAYFINDERS COUNSELING AND REFERRAL, LLC</t>
  </si>
  <si>
    <t>WE RISE, LLC</t>
  </si>
  <si>
    <t>WENDY NEWTON</t>
  </si>
  <si>
    <t>WEST HILLS GASTROENTEROLOGY EQUIPMENT CORP</t>
  </si>
  <si>
    <t>WEST HILLS VISION CARE, LLC</t>
  </si>
  <si>
    <t>WILLAMETTE VALLEY IMMUNOLOGY CENTER PC</t>
  </si>
  <si>
    <t>WILLIAM F MCBRIDE MD PC</t>
  </si>
  <si>
    <t>WILSHIRE SURGERY CENTER, LLC</t>
  </si>
  <si>
    <t>WY EAST ENTERPRISES LLC</t>
  </si>
  <si>
    <t>CASCADE DIRECT CARE INC</t>
  </si>
  <si>
    <t>CROOK COUNTY FIRE AND RESCUE</t>
  </si>
  <si>
    <t>OCHOCO VISION SOURCE LLP</t>
  </si>
  <si>
    <t>PAUL JAY SLATER DC PC</t>
  </si>
  <si>
    <t>ST CHARLES HEALTH SYSTEM INC</t>
  </si>
  <si>
    <t>CARY WEDDLE</t>
  </si>
  <si>
    <t>ADAM HAMILTON</t>
  </si>
  <si>
    <t>ALIGNED INC</t>
  </si>
  <si>
    <t>ANN MARTIN COUNSELING INC</t>
  </si>
  <si>
    <t>BD REDMOND IV LLC</t>
  </si>
  <si>
    <t>BRIGHTWAYS COUNSELING GROUP LLC</t>
  </si>
  <si>
    <t>CENTRAL OREGON EYECARE PC</t>
  </si>
  <si>
    <t>CENTRAL OREGON FAMILY MEDICINE PC</t>
  </si>
  <si>
    <t>COLUMBIA SANDS MEDICAL SPECIALITIES, LLC</t>
  </si>
  <si>
    <t>DESCHUTES COUNTY OREGON</t>
  </si>
  <si>
    <t>DESCHUTES EYE CLINIC PC</t>
  </si>
  <si>
    <t>ELIZABETH ANN LEEBERG PHD, PC</t>
  </si>
  <si>
    <t>ERIC HAYDEN</t>
  </si>
  <si>
    <t>HOPE STOREY LCSW LLC</t>
  </si>
  <si>
    <t>HOSPICE OF REDMOND</t>
  </si>
  <si>
    <t>JOHN K ROSS, MD PC</t>
  </si>
  <si>
    <t>KEVIN SHAW</t>
  </si>
  <si>
    <t>LARSCORP LLC</t>
  </si>
  <si>
    <t>MARGARET BEATON</t>
  </si>
  <si>
    <t>NANCY HOFFMAN, LCSW, PC</t>
  </si>
  <si>
    <t>ORION EYE CENTER LLC</t>
  </si>
  <si>
    <t>RANDY D VISSER DO PC</t>
  </si>
  <si>
    <t>REDMOND FIRE &amp; RESCUE</t>
  </si>
  <si>
    <t>REDMOND INTERNAL MEDICINE CLINIC,LLP</t>
  </si>
  <si>
    <t>STEP &amp; SPINE PHYSICAL THERAPY</t>
  </si>
  <si>
    <t>TARA MALONEY</t>
  </si>
  <si>
    <t>THE REDMOND FAMILY MEDICINE CENTER</t>
  </si>
  <si>
    <t>YOUR CARE LLC</t>
  </si>
  <si>
    <t>LOWER UMPQUA HOSPITAL DISTRICT</t>
  </si>
  <si>
    <t>PAUL D. REICHERTER, MD, PC</t>
  </si>
  <si>
    <t>PEACEHEALTH</t>
  </si>
  <si>
    <t>LAURIE L CALLAHAN FNP INC</t>
  </si>
  <si>
    <t>ROGUE RIVER CHIROPRACTIC PC</t>
  </si>
  <si>
    <t>ROGUE RIVER FAMILY PRACTICE CLINIC PC</t>
  </si>
  <si>
    <t>STACY THETFORD</t>
  </si>
  <si>
    <t>TLC CHIROPRACTIC LLC</t>
  </si>
  <si>
    <t>ADAPT</t>
  </si>
  <si>
    <t>AMEDISYS OREGON, L.L.C.</t>
  </si>
  <si>
    <t>ANDREA V GRAY MD PC</t>
  </si>
  <si>
    <t>ASPEN CHIROPRACTIC P C</t>
  </si>
  <si>
    <t>BARBARA BRIGHAM</t>
  </si>
  <si>
    <t>BART BRUNS MD LLC</t>
  </si>
  <si>
    <t>BAY CITIES AMBULANCE</t>
  </si>
  <si>
    <t>BETTER LIFE CHIROPRACTIC AND MASSAGE P C</t>
  </si>
  <si>
    <t>BODY ESSENTIAL PHYSICAL THERAPY AND MASSAGE LLC</t>
  </si>
  <si>
    <t>CENTENNIAL MEDICAL GROUP INC</t>
  </si>
  <si>
    <t>CENTENNIAL MEDICAL GROUP WEST, LLC</t>
  </si>
  <si>
    <t>CLINE CHIROPRACTIC REHABILITATION CENTER LLC.</t>
  </si>
  <si>
    <t>COMMUNITY CANCER FOUNDATION</t>
  </si>
  <si>
    <t>CORE PHYSICAL THERAPY AND REHABILITATION PC</t>
  </si>
  <si>
    <t>DIANE BOLDUC</t>
  </si>
  <si>
    <t>DOUGLAS COUNTY FIRE DISTRICT NO. 2</t>
  </si>
  <si>
    <t>GERALD A. JAWORSKI, M.D., P.C.</t>
  </si>
  <si>
    <t>HEALOGICS SPECIALTY PHYSICIANS OF OREGON LLC</t>
  </si>
  <si>
    <t>JAMES M YUN MD PC</t>
  </si>
  <si>
    <t>JEFF COLE</t>
  </si>
  <si>
    <t>KIDNEY AND HYPERTENSION CENTER PC</t>
  </si>
  <si>
    <t>LINDA SEWELL MD PC</t>
  </si>
  <si>
    <t>MERCY MEDICAL CENTER, INC.</t>
  </si>
  <si>
    <t>NEW VISIONS EYECARE PC</t>
  </si>
  <si>
    <t>PATRICIA WAFER LCSW LLC</t>
  </si>
  <si>
    <t>PRANA COUNSELING LLC</t>
  </si>
  <si>
    <t>RANDALL B LOCH MD PC</t>
  </si>
  <si>
    <t>RICK'S MEDICAL SUPPLY, INC.</t>
  </si>
  <si>
    <t>ROSEBURG COUNSELING &amp; WELLNESS</t>
  </si>
  <si>
    <t>ROSEBURG FOOT AND ANKLE SPECIALISTS, P.C.</t>
  </si>
  <si>
    <t>ROSEBURG WOMEN S HEALTH CARE PC</t>
  </si>
  <si>
    <t>SARAH L. AGSTEN DO, PC</t>
  </si>
  <si>
    <t>STEELHEAD SPECIALTY GROUP PC</t>
  </si>
  <si>
    <t>THERAPEUTIC SERVICES LLC</t>
  </si>
  <si>
    <t>UMPQUA HEALTH NEWTON CREEK LLC</t>
  </si>
  <si>
    <t>UMPQUA INTERNAL MEDICINE PC</t>
  </si>
  <si>
    <t>UMPQUA VALLEY INTERNISTS PC</t>
  </si>
  <si>
    <t>VALLEY OPTICIANS INC.</t>
  </si>
  <si>
    <t>VISION SURGERY &amp; LASER CENTER, LLC</t>
  </si>
  <si>
    <t>COLUMBIA FAMILY VISION CARE LLC</t>
  </si>
  <si>
    <t>MEADOW PARK HEALTH - ST HELEN LLC</t>
  </si>
  <si>
    <t>SHARON LAWRENCE</t>
  </si>
  <si>
    <t>STANO CHIROPRACTIC</t>
  </si>
  <si>
    <t>ADVANCED VASCULAR THERAPY LLC</t>
  </si>
  <si>
    <t>AXIS PSYCHIATRIC SERVICES, LLC</t>
  </si>
  <si>
    <t>BILL HENNINGS</t>
  </si>
  <si>
    <t>CAPACITY SOLUTIONS LLC</t>
  </si>
  <si>
    <t>CAPITAL NEUROSURGERY SPECIALISTS</t>
  </si>
  <si>
    <t>CARILYN ELLIS</t>
  </si>
  <si>
    <t>CASCADE FAMILY CARE PC</t>
  </si>
  <si>
    <t>CASCADE INFECTIOUS DISEASES AND INFUSION LLC</t>
  </si>
  <si>
    <t>CASCADE SLEEP SUPPLY, LLC.</t>
  </si>
  <si>
    <t>CHARLES V HATCHETTE II MD LLC</t>
  </si>
  <si>
    <t>CML, INC DBA TIERRA ROSE CARE CENTER</t>
  </si>
  <si>
    <t>DANN LEONARD</t>
  </si>
  <si>
    <t>DAVID GASSER</t>
  </si>
  <si>
    <t>DENISE POLACEK</t>
  </si>
  <si>
    <t>DERMATOLOGY CLINIC PC</t>
  </si>
  <si>
    <t>DOUGLAS J. SCHUBERT DC PC</t>
  </si>
  <si>
    <t>DYSON FAMILY CHIROPRACTIC CENTER, P.C.</t>
  </si>
  <si>
    <t>EVERGREEN OREGON HEALTHCARE SALEM, L.L.C.</t>
  </si>
  <si>
    <t>EYE FOCUS NORTHWEST LLC</t>
  </si>
  <si>
    <t>FALCK NORTHWEST CORP</t>
  </si>
  <si>
    <t>FIVE RED CAR DAY LLC</t>
  </si>
  <si>
    <t>HEMATOLOGY ONCOLOGY OF SALEM LLP</t>
  </si>
  <si>
    <t>HEPPNER CHIROPRACTIC, LLC</t>
  </si>
  <si>
    <t>JAMES E. LISLE DPM LLC</t>
  </si>
  <si>
    <t>JOHN B MILNES MSW PC</t>
  </si>
  <si>
    <t>JOHN W WHITMIRE DC PC</t>
  </si>
  <si>
    <t>JULIA ROBERTSON D.C. LLC</t>
  </si>
  <si>
    <t>JULIE E YORK MD PC</t>
  </si>
  <si>
    <t>KENNETH MCEVERS</t>
  </si>
  <si>
    <t>LADIES FIRST CHOICE INC</t>
  </si>
  <si>
    <t>LIBERTY SPINE &amp; PAIN CENTER, P.C.</t>
  </si>
  <si>
    <t>LINDBERG-TURNER MEDICAL EQUIPMENT LLC</t>
  </si>
  <si>
    <t>MARTIN L. BASSETT MD, PC</t>
  </si>
  <si>
    <t>MAURICE COLLADA JR MD PC</t>
  </si>
  <si>
    <t>MCMINNVILLE HOME HEALTH, LLC</t>
  </si>
  <si>
    <t>MEDICAL CENTER EYE CLINIC LLC</t>
  </si>
  <si>
    <t>MERCURY OPERATOR LLC</t>
  </si>
  <si>
    <t>MID VALLEY COUNSELING CENTER INC</t>
  </si>
  <si>
    <t>NANCY BROSKIE</t>
  </si>
  <si>
    <t>NEW PERSPECTIVES CENTER FOR COUNSELING &amp; THERAPY</t>
  </si>
  <si>
    <t>NORTHWEST LIFESTYLE MEDICINE, INC.</t>
  </si>
  <si>
    <t>NORTHWEST REHABILITATION ASSOCIATES INC</t>
  </si>
  <si>
    <t>NW FAMILY CHIROPRACTIC</t>
  </si>
  <si>
    <t>OREGON HEART CENTER PC</t>
  </si>
  <si>
    <t>OREGON SPECIALISTS SURGERY CENTER LLC</t>
  </si>
  <si>
    <t>PAIN CARE SPECIALISTS OF OREGON, LLC</t>
  </si>
  <si>
    <t>PELVIC WELLNESS CENTER OF SALEM</t>
  </si>
  <si>
    <t>PHYSICAL THERAPY NORTHWEST LIMITED PARTNERSHIP</t>
  </si>
  <si>
    <t>PRIMARY CARE WEST, P.C.</t>
  </si>
  <si>
    <t>QUALICENTERS SALEM, LLC</t>
  </si>
  <si>
    <t>R TYSON SCOTT DPM LLC</t>
  </si>
  <si>
    <t>REGINALDO MOLINA</t>
  </si>
  <si>
    <t>RIVER ROAD SURGERY CENTER LLC</t>
  </si>
  <si>
    <t>ROBERT H JONES PHD PC</t>
  </si>
  <si>
    <t>ROGER BANTHER</t>
  </si>
  <si>
    <t>RONALD M CROCKETT BS DC PC</t>
  </si>
  <si>
    <t>SAINT MOSCATI COMMUNITY HEALTH CARE</t>
  </si>
  <si>
    <t>SALEM CHIROPRACTIC AND WELLNESS CORPORATION</t>
  </si>
  <si>
    <t>SALEM CHIROPRACTIC CLINIC, PC</t>
  </si>
  <si>
    <t>SALEM ENDOSCOPY CENTER LLC</t>
  </si>
  <si>
    <t>SALEM EYE CLINIC</t>
  </si>
  <si>
    <t>SALEM HEALTH</t>
  </si>
  <si>
    <t>SALEM PAIN AND SPINE SPECIALISTS PC</t>
  </si>
  <si>
    <t>SALEM PSYCHIATRIC ASSOCIATES PC</t>
  </si>
  <si>
    <t>SALEM PULMONARY ASSOCIATES PC</t>
  </si>
  <si>
    <t>SALEM RADIOLOGY CONSULTANTS PC</t>
  </si>
  <si>
    <t>SALEM SLEEP MEDICINE PC</t>
  </si>
  <si>
    <t>SCHULZ CHIROPRACTIC LLC</t>
  </si>
  <si>
    <t>SHASTA VIEW ESTATES INC</t>
  </si>
  <si>
    <t>SONDRA COBURN COFFEY</t>
  </si>
  <si>
    <t>STATE OF OREGON DEPARTMENT OF VETERANS AFFAIRS</t>
  </si>
  <si>
    <t>TERRENCE HANSEN</t>
  </si>
  <si>
    <t>ULDIS J BERZINS MD</t>
  </si>
  <si>
    <t>VIDA FAMILY MEDICINE LLC</t>
  </si>
  <si>
    <t>WEST SALEM FAMILY PRACTICE &amp; ASSOCIATES LLC</t>
  </si>
  <si>
    <t>WHITMIRE CHIROPRACTIC PC</t>
  </si>
  <si>
    <t>WILLAMETTE FAMILY MEDICAL CENTER, INC</t>
  </si>
  <si>
    <t>WILLAMETTE ORTHOPEDIC GROUP LLC</t>
  </si>
  <si>
    <t>WILLAMETTE SURGERY CENTER LLC</t>
  </si>
  <si>
    <t>WILLAMETTE UROLOGY, PC</t>
  </si>
  <si>
    <t>WILLAMETTE VALLEY HOSPICE INC</t>
  </si>
  <si>
    <t>WILLAMETTE VASCULAR SPECIALISTS, PC</t>
  </si>
  <si>
    <t>WOMENS HEALTH PHYSICAL THERAPY OF EUGENE, LLC</t>
  </si>
  <si>
    <t>ASCENT PHYSICAL THERAPY LLP</t>
  </si>
  <si>
    <t>DAMASCUS PHYSICAL THERAPY AND WELLNESS CENTER</t>
  </si>
  <si>
    <t>MT HOOD EYE CARE CORPORATION</t>
  </si>
  <si>
    <t>MT. HOOD HOSPICE</t>
  </si>
  <si>
    <t>MURL SILVEY</t>
  </si>
  <si>
    <t>OREGON TRAIL CHIROPRACTIC LLC</t>
  </si>
  <si>
    <t>CHARLES RAHE</t>
  </si>
  <si>
    <t>SCAPPOOSE RURAL FIRE PROTECTION DISTRICT</t>
  </si>
  <si>
    <t>TRUE BALANCE CHIROPRACTIC LLC</t>
  </si>
  <si>
    <t>THE BETTER VISION CLINIC LLC</t>
  </si>
  <si>
    <t>KATHERINE MECHLING</t>
  </si>
  <si>
    <t>UPPER ROGUE PHYSICAL THERAPY</t>
  </si>
  <si>
    <t>SHERIDAN CARE CENTER LLC</t>
  </si>
  <si>
    <t>SHERIDAN FIRE DISTRICT</t>
  </si>
  <si>
    <t>THUNDERSTRUCK FARMS INC.</t>
  </si>
  <si>
    <t>ABC OPTOMETRIC PC</t>
  </si>
  <si>
    <t>NW MIND-BODY WELLNESS, LLC</t>
  </si>
  <si>
    <t>PETROTTA CHIROPRACTIC INC.</t>
  </si>
  <si>
    <t>SHERWOOD BOULEVARD CHIROPRACTIC LLC</t>
  </si>
  <si>
    <t>SHERWOOD CHIROPRACTIC &amp; REHAB CENTER P C</t>
  </si>
  <si>
    <t>STRATOS GROUP LLC</t>
  </si>
  <si>
    <t>CONFEDERATED TRIBES OF SILETZ</t>
  </si>
  <si>
    <t>BEVERLY NICHOLSON</t>
  </si>
  <si>
    <t>CATHERINE CUMMINGS</t>
  </si>
  <si>
    <t>FOOTHILLS MEDICAL SUPPLY LLC</t>
  </si>
  <si>
    <t>HOPE FAMILY MEDICINE, INC</t>
  </si>
  <si>
    <t>JAMES P NEALON MD PC</t>
  </si>
  <si>
    <t>ORT CHIROPRACTIC CLINIC, LLC</t>
  </si>
  <si>
    <t>SILVER FALLS EYECARE, P.C.</t>
  </si>
  <si>
    <t>SILVERTON EYE CARE LLC</t>
  </si>
  <si>
    <t>URGENT CARE OREGON LLC</t>
  </si>
  <si>
    <t>ANN GRIFFIN</t>
  </si>
  <si>
    <t>GREGORY ZADOW INC PS</t>
  </si>
  <si>
    <t>IRVING GIVOT</t>
  </si>
  <si>
    <t>JAMES JOERGER</t>
  </si>
  <si>
    <t>SCOTT MILLER</t>
  </si>
  <si>
    <t>SISTERS RURAL FIRE PROTECTION DISTRICT</t>
  </si>
  <si>
    <t>SPRAY VOLUNTEER AMBULANCE INC</t>
  </si>
  <si>
    <t>AMBER BENSON PMHNP PC</t>
  </si>
  <si>
    <t>BARNHART PROSTHETIC AND ORTHOTIC SERVICES INC</t>
  </si>
  <si>
    <t>BRISTOL HOSPICE - EUGENE LLC</t>
  </si>
  <si>
    <t>COMPLETE VISION CENTER PC</t>
  </si>
  <si>
    <t>EUGENE GASTROENTEROLOGY CONSULTANTS PC</t>
  </si>
  <si>
    <t>EUGENE SPRINGFIELD NEPHROLOGY ASSOCIATES PC</t>
  </si>
  <si>
    <t>EYECARE FOCUS AND SPECIALTIES LLC</t>
  </si>
  <si>
    <t>G STREET INTEGRATED HEALTH</t>
  </si>
  <si>
    <t>ISLAND PARK CHIROPRACTIC, INC.</t>
  </si>
  <si>
    <t>LESLIE SMOLUCH</t>
  </si>
  <si>
    <t>MCKENZIE MEDICAL IMAGING PC</t>
  </si>
  <si>
    <t>MCKENZIE PHYSICIAN SERVICES LLC</t>
  </si>
  <si>
    <t>MID VALLEY AMBULANCE SERVICE INC</t>
  </si>
  <si>
    <t>NEUROLOGY ASSOCIATES EUGENE-SPRINGFIELD PC</t>
  </si>
  <si>
    <t>NORTHWEST INTENSIVISTS, LLC</t>
  </si>
  <si>
    <t>OREGON ENDOSCOPY CENTER, LLC</t>
  </si>
  <si>
    <t>OREGON EYE CONSULTANTS LLC</t>
  </si>
  <si>
    <t>OREGON LUNG SPECIALISTS, LLC</t>
  </si>
  <si>
    <t>OREGON SURGICENTER, LLC</t>
  </si>
  <si>
    <t>OREGON UROLOGY INSTITUTE PC</t>
  </si>
  <si>
    <t>PATHOLOGY CONSULTANTS, PC</t>
  </si>
  <si>
    <t>QUALICENTERS EUGENE-SPRINGFIELD, LTD.</t>
  </si>
  <si>
    <t>RAPC-ALASKA LLC</t>
  </si>
  <si>
    <t>REMEMBER THE MOON, LLC</t>
  </si>
  <si>
    <t>RIVERBEND AMBULATORY SURGERY CENTER LLC</t>
  </si>
  <si>
    <t>SPRINGFIELD OR ANESTHESIA ASSOCIATES LLC</t>
  </si>
  <si>
    <t>STERLING VISION PC</t>
  </si>
  <si>
    <t>THERESA KIMBALL</t>
  </si>
  <si>
    <t>WOMENS CARE PC</t>
  </si>
  <si>
    <t>ST PAUL RURAL FIRE PROTECTION DISTRICT</t>
  </si>
  <si>
    <t>CANYON FAMILY HEALTH INC</t>
  </si>
  <si>
    <t>PROMOTION ADVANCED FUNCTIONAL REHAB LLC</t>
  </si>
  <si>
    <t>SANTIAM MEMORIAL HOSPITAL</t>
  </si>
  <si>
    <t>STAYTON CHIROPRACTIC LLC</t>
  </si>
  <si>
    <t>DANIEL M SKOTTE DO PC</t>
  </si>
  <si>
    <t>ACTIVE CARE PHYSICAL THERAPY INC</t>
  </si>
  <si>
    <t>SUNRIVER SERVICE DISTRICT</t>
  </si>
  <si>
    <t>FAIRWAY PHYSICAL THERAPY LLC</t>
  </si>
  <si>
    <t>TOBY J. PALM O.D., P.C.</t>
  </si>
  <si>
    <t>ASANTE</t>
  </si>
  <si>
    <t>BRADSHAW PHYSICAL THERAPY &amp; WELLNESS CENTER LLC</t>
  </si>
  <si>
    <t>ROD BIRNEY MD LLC</t>
  </si>
  <si>
    <t>ROGUE ANESTHESIA LLC</t>
  </si>
  <si>
    <t>STEPHEN F LOVICH LLC</t>
  </si>
  <si>
    <t>SUSANNA WOOD</t>
  </si>
  <si>
    <t>TALENT CLINIC, LLC</t>
  </si>
  <si>
    <t>TURNING POINT PHYSICAL THERAPY LLC</t>
  </si>
  <si>
    <t>VALLEY PLASTIC SURGERY</t>
  </si>
  <si>
    <t>CROOKED RIVER RANCH FIRE PROTECTION DISTRICT VI-503</t>
  </si>
  <si>
    <t>ALIVE REHABILITATION SERVICES LLC</t>
  </si>
  <si>
    <t>ANCHOR ANESTHESIA LLC</t>
  </si>
  <si>
    <t>CASCADE EYE CENTER LLC</t>
  </si>
  <si>
    <t>CASCADE ORTHOPEDICS &amp; SPORTS MEDICINE CENTER, P.C.</t>
  </si>
  <si>
    <t>COLUMBIA GORGE ANESTHESIA LLC</t>
  </si>
  <si>
    <t>COLUMBIA GORGE RADIOLOGY PC</t>
  </si>
  <si>
    <t>COLUMBIA GORGE SURGERY CENTER, LLC</t>
  </si>
  <si>
    <t>EVERGREEN OREGON HEALTHCARE VALLEY VISTA, LLC</t>
  </si>
  <si>
    <t>GORGE NP PARTNERS PC</t>
  </si>
  <si>
    <t>HEALTHCARE FOR THE MID-COLUMBIA REGION</t>
  </si>
  <si>
    <t>MARGARET H ANDERSON PSY D PC</t>
  </si>
  <si>
    <t>MID-COLUMBIA CENTER FOR LIVING</t>
  </si>
  <si>
    <t>MID-COLUMBIA FIRE AND RESCUE</t>
  </si>
  <si>
    <t>MID-COLUMBIA MEDICAL CENTER</t>
  </si>
  <si>
    <t>PAMELA MILLER PHD PC</t>
  </si>
  <si>
    <t>REBECCA STREET</t>
  </si>
  <si>
    <t>SANDRA BARTHOLOMEW</t>
  </si>
  <si>
    <t>VALERIE HIVELEY BLATZ</t>
  </si>
  <si>
    <t>WASCO COUNTY NURSING CARE, INC.</t>
  </si>
  <si>
    <t>BABAK GOVAN, PHD, LLC</t>
  </si>
  <si>
    <t>BRIDGEPORT MEDICAL IMAGING, LLC</t>
  </si>
  <si>
    <t>BRIGHTON HOSPICE OREGON, LLC</t>
  </si>
  <si>
    <t>CHILD EYE CARE ASSOCIATES LLC</t>
  </si>
  <si>
    <t>CORNERSTONE CLINICAL SERVICES PC</t>
  </si>
  <si>
    <t>CORRECTIVE STEP FOOT HEALTH CENTER</t>
  </si>
  <si>
    <t>CURTIS THOMPSON MD &amp; ASSOCIATES PLLC</t>
  </si>
  <si>
    <t>DERMATOLOGY ASSOCIATES PC</t>
  </si>
  <si>
    <t>EDWARD VERSTEEG</t>
  </si>
  <si>
    <t>GRETA LYDERS</t>
  </si>
  <si>
    <t>JUDITH E. ALLAN, DC, PC</t>
  </si>
  <si>
    <t>KING CITY REHAB, LLC</t>
  </si>
  <si>
    <t>LARRY D JENSEN DPM PC</t>
  </si>
  <si>
    <t>LIANNE RICHLAND</t>
  </si>
  <si>
    <t>LINDA NISHI STRATTNER</t>
  </si>
  <si>
    <t>LIVE WELL HEALTH PC</t>
  </si>
  <si>
    <t>LYBARGER FAMILY CHIROPRACTIC</t>
  </si>
  <si>
    <t>OREGON SPORTS MEDICINE ASSOCIATES</t>
  </si>
  <si>
    <t>ORTHOPEDICS NORTHWEST , PC</t>
  </si>
  <si>
    <t>PACIFIC GARDENS ESTATES LLC</t>
  </si>
  <si>
    <t>POLLY FISHER</t>
  </si>
  <si>
    <t>ROSE CITY MEDICAL LLC</t>
  </si>
  <si>
    <t>STRAIGHT UP CHIROPRACTIC</t>
  </si>
  <si>
    <t>TERRANCE E. ERDMAN D.C, P.C.</t>
  </si>
  <si>
    <t>THOMAS FREEDLAND</t>
  </si>
  <si>
    <t>TIGARD VISION CENTER, INC.</t>
  </si>
  <si>
    <t>TIGARD VISION WORLD, PC</t>
  </si>
  <si>
    <t>TIM A. PEREZ, LLC</t>
  </si>
  <si>
    <t>TUALATIN VALLEY FIRE &amp; RESCUE</t>
  </si>
  <si>
    <t>UPTOWN PROVIDERS PC</t>
  </si>
  <si>
    <t>WALTON PHYSICAL THERAPY &amp; SPORTS MEDICINE INC</t>
  </si>
  <si>
    <t>WAYNE L GERIG OD</t>
  </si>
  <si>
    <t>WESTSIDE PODIATRY CLINIC LLC</t>
  </si>
  <si>
    <t>WESTSIDE SURGERY CENTER, LLC</t>
  </si>
  <si>
    <t>COASTAL EYECARE TILLAMOOK LLC</t>
  </si>
  <si>
    <t>COUNTY OF TILLAMOOK</t>
  </si>
  <si>
    <t>MIDDLE WAY HEALTH CARE LLC</t>
  </si>
  <si>
    <t>NORTHWEST MEDICAL FOUNDATION OF TILLAMOOK</t>
  </si>
  <si>
    <t>PATRICIA BLONDO</t>
  </si>
  <si>
    <t>ROWLAND VISION CARE INC.</t>
  </si>
  <si>
    <t>TILLAMOOK CHIROPRACTIC INCORPORATED</t>
  </si>
  <si>
    <t>TILLAMOOK FAMILY COUNSELING CENTER</t>
  </si>
  <si>
    <t>TVC OD, LLC</t>
  </si>
  <si>
    <t>AMY SALAZAR</t>
  </si>
  <si>
    <t>ACTIVE LIFE CHIROPRACTIC AND REHAB LLC</t>
  </si>
  <si>
    <t>ADVANCED DERMATOLOGY OF OREGON PC</t>
  </si>
  <si>
    <t>ARTISAN ORTHOTIC PROSTHETIC TECHNOLOGIES INC</t>
  </si>
  <si>
    <t>BENITO PATAROQUE</t>
  </si>
  <si>
    <t>CASCADE ORTHOPAEDIC GROUP, PC</t>
  </si>
  <si>
    <t>DAVID M. KAO MD PC</t>
  </si>
  <si>
    <t>ELLEN NONA HOYVEN, P.T. P.C.</t>
  </si>
  <si>
    <t>EMILY HU MD PC</t>
  </si>
  <si>
    <t>HIDENAO KIMURA</t>
  </si>
  <si>
    <t>MICHAEL P. GARDNER, MD, PC</t>
  </si>
  <si>
    <t>MICHAEL R. VAN ALLEN</t>
  </si>
  <si>
    <t>MODERN NOSE CLINIC LLC</t>
  </si>
  <si>
    <t>ON-SITE ANESTHESIA SERVICES INC</t>
  </si>
  <si>
    <t>OREGON SPINE CARE LLC</t>
  </si>
  <si>
    <t>PACIFIC SPINE SPECIALISTS, LLC</t>
  </si>
  <si>
    <t>ROBERT L TATSUMI MD PC</t>
  </si>
  <si>
    <t>ROGER MILLER LAKE OSWEGO PHYSICAL THERAPY LLC</t>
  </si>
  <si>
    <t>SPINAL DIAGNOSTICS PC</t>
  </si>
  <si>
    <t>TUALATIN EYE ASSOCIATES PC</t>
  </si>
  <si>
    <t>TUALATIN IMAGING PC</t>
  </si>
  <si>
    <t>TUALATIN INTERNAL MEDICINE</t>
  </si>
  <si>
    <t>WILLAMETTE DERMATOLOGY PC</t>
  </si>
  <si>
    <t>ANDREW HOUCK</t>
  </si>
  <si>
    <t>MO MO INCORPORATED</t>
  </si>
  <si>
    <t>CITY OF VALE</t>
  </si>
  <si>
    <t>PIONEER NURSING HOME HEALTH DISTRICT</t>
  </si>
  <si>
    <t>CARRIE NAYLOR</t>
  </si>
  <si>
    <t>HELEN PECK</t>
  </si>
  <si>
    <t>LANA DAVIS</t>
  </si>
  <si>
    <t>NANCY KARACAND</t>
  </si>
  <si>
    <t>NEAL GARHOFER</t>
  </si>
  <si>
    <t>PACIFIC CREST PHYSICAL THERAPY INC</t>
  </si>
  <si>
    <t>ADVANCE SPORTS AND SPINE THERAPY, LLC</t>
  </si>
  <si>
    <t>DERMATOLOGY SOLUTIONS LLC</t>
  </si>
  <si>
    <t>FAMILY FOOT CLINIC LLC</t>
  </si>
  <si>
    <t>GREGORY L. COMBS, M.D., P.C.</t>
  </si>
  <si>
    <t>LAURA SCHWERIN</t>
  </si>
  <si>
    <t>LYDIA BYHARDT BOLLINGER</t>
  </si>
  <si>
    <t>SUMMIT EYECARE LLC</t>
  </si>
  <si>
    <t>SUNDSTROM CLINICAL SERVICES LLC</t>
  </si>
  <si>
    <t>WEST LINN CARE CENTER OPERATING COMPANY LLC</t>
  </si>
  <si>
    <t>WEST LINN FAMILY HEALTH CENTER</t>
  </si>
  <si>
    <t>WEST LINN PRIMARY CARE, P.C</t>
  </si>
  <si>
    <t>WEST LINN VISION CENTER INC</t>
  </si>
  <si>
    <t>RINEHART CLINIC</t>
  </si>
  <si>
    <t>MEDFORD SPORTS INJURY &amp; THERAPY CENTER INC</t>
  </si>
  <si>
    <t>BOONES FERRY CHIROPRACTIC AND MASSAGE PC</t>
  </si>
  <si>
    <t>COMPLETE CARE CHIROPRACTIC PC</t>
  </si>
  <si>
    <t>ERHARDT PHYSICAL THERAPY AND SPORTS MEDICINE LLC</t>
  </si>
  <si>
    <t>INNERVISION OPTOMETRIC INC.</t>
  </si>
  <si>
    <t>INNOVATIVE SENIOR CARE HOME HEALTH OF PORTLAND LLC</t>
  </si>
  <si>
    <t>RHA VENTURES LLC</t>
  </si>
  <si>
    <t>SANDERS HAND THERAPY.</t>
  </si>
  <si>
    <t>STEPHEN FEKETE</t>
  </si>
  <si>
    <t>VALERIA MALLETT NUTRITION LLC</t>
  </si>
  <si>
    <t>DIANE ROSE</t>
  </si>
  <si>
    <t>WINSTON-DILLARD RURAL FIRE PROTECTION DISTRICT</t>
  </si>
  <si>
    <t>PAUL RAKOCZY</t>
  </si>
  <si>
    <t>Wood Village</t>
  </si>
  <si>
    <t>MARQUIS PHYSICAL THERAPY &amp; SPINE REHAB, PC</t>
  </si>
  <si>
    <t>RONNY WEBB</t>
  </si>
  <si>
    <t>SCOTT L. NEHRING OD PC</t>
  </si>
  <si>
    <t>CYNTHIA MEIER</t>
  </si>
  <si>
    <t>SOUTH LINCOLN AMBULANCE INC</t>
  </si>
  <si>
    <t>EMERALD VALLEY PHYSICAL THERAPY, P.C.</t>
  </si>
  <si>
    <t>JAMES GROSS</t>
  </si>
  <si>
    <t>KATHLEEN MANLEY</t>
  </si>
  <si>
    <t>NOEL CHATROUX</t>
  </si>
  <si>
    <t>SOUTH WEST INTERNAL MEDICINE LLC</t>
  </si>
  <si>
    <t>CHIROBIZ LLC</t>
  </si>
  <si>
    <t>CENTER FOR LIFE CHIROPRACTIC PC</t>
  </si>
  <si>
    <t>CENTRAL OREGON REGIONAL PATHOLOGY SERVICES, LLC</t>
  </si>
  <si>
    <t>GERTLER &amp; GERTLER PC</t>
  </si>
  <si>
    <t>JORDAN DOI</t>
  </si>
  <si>
    <t>JOSEPHINE FITZSIMONS</t>
  </si>
  <si>
    <t>KEVIN MICHAEL PHILLIPS DC PC</t>
  </si>
  <si>
    <t>PRO MOTION PHYSICAL THERAPY OF BEND</t>
  </si>
  <si>
    <t>ROBIN VICKERY</t>
  </si>
  <si>
    <t>THERESA M RUBADUE DOI DC</t>
  </si>
  <si>
    <t>EOPT BOARDMAN PLLC</t>
  </si>
  <si>
    <t>SYMMETRY CARE, INC.</t>
  </si>
  <si>
    <t>BENJAMIN VOTH</t>
  </si>
  <si>
    <t>BARBARA GRANT</t>
  </si>
  <si>
    <t>HEALING MOTION PHYSICAL THERAPY, INC.</t>
  </si>
  <si>
    <t>MARK FRANCIS GOTCHER</t>
  </si>
  <si>
    <t>MARY GABRIELE</t>
  </si>
  <si>
    <t>MARGARET A FOLEY OD FCOVD PC</t>
  </si>
  <si>
    <t>MCKENZIE SURGICAL GROUP PC</t>
  </si>
  <si>
    <t>OREGON ORAL AND IMPLANT SURGEONS P.C.</t>
  </si>
  <si>
    <t>PHILIP MCKINNEY</t>
  </si>
  <si>
    <t>RICHARD SCHWARTZ</t>
  </si>
  <si>
    <t>TRACY &amp; KEIM CHIROPRACTIC,LLC</t>
  </si>
  <si>
    <t>VICTORIA MCMILLAN</t>
  </si>
  <si>
    <t>AGNES ABEL</t>
  </si>
  <si>
    <t>GRANTS PASS CHIROPRACTIC CLINIC PC</t>
  </si>
  <si>
    <t>LORENE HAMILTON DO PC</t>
  </si>
  <si>
    <t>STEPHEN M HUGGINS PSYD PC</t>
  </si>
  <si>
    <t>STEVEN G LUMSDEN DC PC</t>
  </si>
  <si>
    <t>BRUCE J RUTTENBURG PHD LLC</t>
  </si>
  <si>
    <t>THOMAS J. VAN HEE, D.C. P.C.</t>
  </si>
  <si>
    <t>KLAMATH AUDIOLOGY</t>
  </si>
  <si>
    <t>KLAMATH COUNTY FIRE DIST NO 4</t>
  </si>
  <si>
    <t>PETER CALVO</t>
  </si>
  <si>
    <t>ROBERT QUINN</t>
  </si>
  <si>
    <t>OB GYN BREAST IMAGING PC</t>
  </si>
  <si>
    <t>ALYSON HARPER</t>
  </si>
  <si>
    <t>ROBERT HOLLINGSWORTH</t>
  </si>
  <si>
    <t>VALLEY WOMENS HEALTH PC</t>
  </si>
  <si>
    <t>CENTER FOR COSMETIC AND PLASTIC SURGERY INC.</t>
  </si>
  <si>
    <t>CREEKSIDE FAMILY MEDICINE</t>
  </si>
  <si>
    <t>EYE CARE CENTER PC</t>
  </si>
  <si>
    <t>RENATA ANDERSON</t>
  </si>
  <si>
    <t>ADVANCED INTERNAL MEDICINE GROUP PC</t>
  </si>
  <si>
    <t>BLACKBIRD NATURAL HEALTH LLC</t>
  </si>
  <si>
    <t>CAROL SWANSON</t>
  </si>
  <si>
    <t>DAHRA PERKINS MD PC</t>
  </si>
  <si>
    <t>DAVID C GREENBERG DPM</t>
  </si>
  <si>
    <t>DR CHARLES G BELLVILLE MD LLC</t>
  </si>
  <si>
    <t>EDWARD GREEN</t>
  </si>
  <si>
    <t>FAMILY WALK IN MEDICAL CENTER PC</t>
  </si>
  <si>
    <t>JULIA WONG NGAN</t>
  </si>
  <si>
    <t>LYNN FRIEDMAN</t>
  </si>
  <si>
    <t>MICHAEL BALKOVICH</t>
  </si>
  <si>
    <t>NANCY CUROSH MD PC</t>
  </si>
  <si>
    <t>RHEIN CONSULTING INC</t>
  </si>
  <si>
    <t>THOMAS M BARRETO OD PC</t>
  </si>
  <si>
    <t>ROLA P BAKER M D P C</t>
  </si>
  <si>
    <t>GARY FIELD</t>
  </si>
  <si>
    <t>POLK YAMHILL &amp; MARION CHILD TREATMENT SERVICES INC</t>
  </si>
  <si>
    <t>BONNIE MALONE</t>
  </si>
  <si>
    <t>HENRY FRANK STOREY OD</t>
  </si>
  <si>
    <t>JOHN V RICKMAN</t>
  </si>
  <si>
    <t>SUBLIMITY</t>
  </si>
  <si>
    <t>FISHER CHIROPRACTIC, D.C., P.C.</t>
  </si>
  <si>
    <t>LENORE LEFEBVRE</t>
  </si>
  <si>
    <t>RODNEY JACKSON</t>
  </si>
  <si>
    <t>SUMMIT PHYSICAL THERAPY, INC</t>
  </si>
  <si>
    <t>ALEXANDER COUNSELING CENTER LLC</t>
  </si>
  <si>
    <t>Sublimity</t>
  </si>
  <si>
    <t>CARL HANSON</t>
  </si>
  <si>
    <t>DUNN &amp; PETERSON LLC</t>
  </si>
  <si>
    <t>FORTIER CHIROPRACTIC HEALTH CARE PC</t>
  </si>
  <si>
    <t>GRICE INVESTMENTS INC</t>
  </si>
  <si>
    <t>HRX LTD</t>
  </si>
  <si>
    <t>MICHAEL NEIMAN</t>
  </si>
  <si>
    <t>PATRICIA OHARE MD LLC</t>
  </si>
  <si>
    <t>PETER GOODMAN</t>
  </si>
  <si>
    <t>WAVERLY ASSISTED LIVING, LLC</t>
  </si>
  <si>
    <t>A CLOSER LOOK COUNSELING</t>
  </si>
  <si>
    <t>ALLAN WEISBARD LCSW LLC</t>
  </si>
  <si>
    <t>AMELIA L. BUECHE, D.O., LLC</t>
  </si>
  <si>
    <t>ARTISAN EYE WORKS LLC</t>
  </si>
  <si>
    <t>ASHLAND FAMILY PRACTICE LLC</t>
  </si>
  <si>
    <t>BONNIE HOLSTEIN</t>
  </si>
  <si>
    <t>COMPLETE CARE CHIROPRACTIC AND MASSAGE</t>
  </si>
  <si>
    <t>ELIZABETH INSTITUTE, LLC</t>
  </si>
  <si>
    <t>ELLEN LEY</t>
  </si>
  <si>
    <t>GEORGE LESCHER PHYSICAL THERAPY LLC</t>
  </si>
  <si>
    <t>JANET RUEGER</t>
  </si>
  <si>
    <t>JANI ROLLINS MD PC</t>
  </si>
  <si>
    <t>JOHN KALB</t>
  </si>
  <si>
    <t>JUSTIN T JOHNSON DPM INC.</t>
  </si>
  <si>
    <t>KAY LYNNE SHERMAN</t>
  </si>
  <si>
    <t>LEAH HENIGSON</t>
  </si>
  <si>
    <t>LORI FREED</t>
  </si>
  <si>
    <t>MOREAUX LLC</t>
  </si>
  <si>
    <t>PAUL GIANCARLO</t>
  </si>
  <si>
    <t>ROBERT MEDECK</t>
  </si>
  <si>
    <t>ROXANNE RAE</t>
  </si>
  <si>
    <t>SISKIYOU IMAGING,LLC</t>
  </si>
  <si>
    <t>SOUTHERN OREGON CHIROPRACTIC-ASHLAND LLC</t>
  </si>
  <si>
    <t>TED SUNDIN</t>
  </si>
  <si>
    <t>BARRY SEARS</t>
  </si>
  <si>
    <t>CANDIS SOLLARS</t>
  </si>
  <si>
    <t>STEVEN C. SCRUGGS OD PC</t>
  </si>
  <si>
    <t>THOMAS S DUNCAN</t>
  </si>
  <si>
    <t>INNER HEALTH CHIROPRACTIC, LLC</t>
  </si>
  <si>
    <t>AUMSVILLE</t>
  </si>
  <si>
    <t>Aumsville</t>
  </si>
  <si>
    <t>ANITA SWARTZ</t>
  </si>
  <si>
    <t>EAGLE CAP CLINIC INC PC</t>
  </si>
  <si>
    <t>FAMILY CHIROPRACTIC HEALTH CENTER PC</t>
  </si>
  <si>
    <t>JOHN PHILLIPS</t>
  </si>
  <si>
    <t>RUSHTON PODIATRY, P.C</t>
  </si>
  <si>
    <t>JANIS PETRIE</t>
  </si>
  <si>
    <t>NOEL PENSE</t>
  </si>
  <si>
    <t>SYD WIESEL</t>
  </si>
  <si>
    <t>D&amp;S HOMETOWN PHARMACIES INC</t>
  </si>
  <si>
    <t>ABIGAIL HAWKINS</t>
  </si>
  <si>
    <t>BELLA HEALTH LLC</t>
  </si>
  <si>
    <t>COUNSELING 360, LLC</t>
  </si>
  <si>
    <t>DEBORAH THRALL PT LLC</t>
  </si>
  <si>
    <t>DON WHITE RN DC PC</t>
  </si>
  <si>
    <t>DR LAURA RENTERIA PC</t>
  </si>
  <si>
    <t>ELIZABETH TARR</t>
  </si>
  <si>
    <t>JUDITH LYNN PULLIAM</t>
  </si>
  <si>
    <t>LIANA F HATEGAN MD PC</t>
  </si>
  <si>
    <t>MAH PSYCHIATRIC SERVICES, INC.</t>
  </si>
  <si>
    <t>MARK SEPULVEDA</t>
  </si>
  <si>
    <t>MIR CLINIC, P.C.</t>
  </si>
  <si>
    <t>MURRAYHILL CHIROPRACTIC CENTER PC</t>
  </si>
  <si>
    <t>RICHMAN CHIROPRACTIC LLC</t>
  </si>
  <si>
    <t>ROBERT S. RATH M.D.,P.C.</t>
  </si>
  <si>
    <t>STEPHEN R. BECK PC</t>
  </si>
  <si>
    <t>WESTSIDE PHYSICAL THERAPY PC</t>
  </si>
  <si>
    <t>ANDREW P HIGGINS MD-SURGEON LLC</t>
  </si>
  <si>
    <t>ANTHONY MONTEVERDI</t>
  </si>
  <si>
    <t>BUTLER CHIROPRACTIC PC</t>
  </si>
  <si>
    <t>CITY OF BEND</t>
  </si>
  <si>
    <t>COMPASS PHYSICAL THERAPY LLC</t>
  </si>
  <si>
    <t>CONNECTED COGNITION LLC</t>
  </si>
  <si>
    <t>DAWN S ALLISON MD PC</t>
  </si>
  <si>
    <t>DESCHUTES ALTERNATIVE HEALTHCARE PC</t>
  </si>
  <si>
    <t>DR LINDA NORDHUS DC LLC</t>
  </si>
  <si>
    <t>ELEMENTAL EYECARE PC</t>
  </si>
  <si>
    <t>ELLEN EISMAN</t>
  </si>
  <si>
    <t>EVELINE BRIEDWELL</t>
  </si>
  <si>
    <t>GLENN ASTI</t>
  </si>
  <si>
    <t>HANDS ON PHYSICAL THERAPY, PC</t>
  </si>
  <si>
    <t>HANSEN COUNSELING LTD</t>
  </si>
  <si>
    <t>INTEGRATED HEALTHCARE ALLIANCE</t>
  </si>
  <si>
    <t>JAMES D WARD DC PC</t>
  </si>
  <si>
    <t>JANA VANAMBURG MD PC</t>
  </si>
  <si>
    <t>JOHN A MURPHY MD PC</t>
  </si>
  <si>
    <t>JOSEPH BARRETT</t>
  </si>
  <si>
    <t>KAREN TAMMINGA</t>
  </si>
  <si>
    <t>LAUREN O'SULLIVAN, D.O., LLC</t>
  </si>
  <si>
    <t>LAURIE KOSKI</t>
  </si>
  <si>
    <t>LEE PAINTER LCSW,LLC</t>
  </si>
  <si>
    <t>LORI CARROLL</t>
  </si>
  <si>
    <t>LYLE ZURFLU</t>
  </si>
  <si>
    <t>M BELZA CONSULTING LLC</t>
  </si>
  <si>
    <t>MATTHEW TOMPKINS</t>
  </si>
  <si>
    <t>MICHAEL D TOBEY DC PC</t>
  </si>
  <si>
    <t>MICHAEL E VILLANO MD LLC</t>
  </si>
  <si>
    <t>NANCY CURFMAN</t>
  </si>
  <si>
    <t>NORTHWEST COSMETIC SURGERY LLC</t>
  </si>
  <si>
    <t>PACIFIC NORTHWEST AUDIOLOGY LLC</t>
  </si>
  <si>
    <t>PETER E PALACIO MD PC</t>
  </si>
  <si>
    <t>RICHARD MACDONELL MD PC</t>
  </si>
  <si>
    <t>SCOTT FELDENHEIMER</t>
  </si>
  <si>
    <t>SHARON RICHARDS</t>
  </si>
  <si>
    <t>STANLEY BROWN</t>
  </si>
  <si>
    <t>STEPHANIE RUSSELL</t>
  </si>
  <si>
    <t>SUMMIT CHIROPRACTIC INC</t>
  </si>
  <si>
    <t>SUSAN CLIFFORD</t>
  </si>
  <si>
    <t>TERESA CHIANELLO</t>
  </si>
  <si>
    <t>WESTSIDE PHARMACY INC</t>
  </si>
  <si>
    <t>WILLIAM CAMPBELL</t>
  </si>
  <si>
    <t>MCKENZIE RIVER CLINIC</t>
  </si>
  <si>
    <t>BLUE RIVER</t>
  </si>
  <si>
    <t>Blue River</t>
  </si>
  <si>
    <t>BONANZA QUICK RESPONSE TEAM</t>
  </si>
  <si>
    <t>ANDERSON CHIROPRACTIC INC</t>
  </si>
  <si>
    <t>DUSANKA REYNOLDS</t>
  </si>
  <si>
    <t>MARIAN L BOYE</t>
  </si>
  <si>
    <t>REDWOOD COACHING AND CONSULTING LLC</t>
  </si>
  <si>
    <t>SOUTHERN OREGON SLEEP CENTER INC</t>
  </si>
  <si>
    <t>WALTER MURPHY</t>
  </si>
  <si>
    <t>KEVIN S. JOHNSON, D.C., PC</t>
  </si>
  <si>
    <t>ADVANCED HEALTH CENTER, LLC</t>
  </si>
  <si>
    <t>DEWAR CHIROPRACTIC LLC</t>
  </si>
  <si>
    <t>HARTWELL CHIROPRACTIC AND WELLNESS CENTER PC</t>
  </si>
  <si>
    <t>JOHN A ZIEG</t>
  </si>
  <si>
    <t>L&amp;J PHARMACY LLC</t>
  </si>
  <si>
    <t>SOUTHERN OREGON CHIROPRACTIC-CENTRAL POINT, LLC</t>
  </si>
  <si>
    <t>CLACKAMAS FOOT &amp; ANKLE CLINIC INC</t>
  </si>
  <si>
    <t>CLACKAMAS RADIATION ONCOLOGY CENTER, LLC</t>
  </si>
  <si>
    <t>DONALD DODSON</t>
  </si>
  <si>
    <t>WILLAMETTE PAIN AND SPINE CENTER, PC</t>
  </si>
  <si>
    <t>CLATSKANIE RURAL FIRE PROTECTION DISTRICT</t>
  </si>
  <si>
    <t>CLATSKANIE</t>
  </si>
  <si>
    <t>Clatskanie</t>
  </si>
  <si>
    <t>MIST BIRKENFELD RURAL FIRE PROTECTION DISTRICT</t>
  </si>
  <si>
    <t>RICK'S HI-SCHOOL PHARMACY INC</t>
  </si>
  <si>
    <t>BAY AREA CHIROPRACTIC CENTER LLC</t>
  </si>
  <si>
    <t>CALVIN MANG</t>
  </si>
  <si>
    <t>COOS RADIOSURGERY GROUP LLC</t>
  </si>
  <si>
    <t>GAYLE GOLDBLATT</t>
  </si>
  <si>
    <t>ROBERT M RICHARDS DC PC</t>
  </si>
  <si>
    <t>SOUTH COAST HEARING CENTER</t>
  </si>
  <si>
    <t>STARTING LINE PHYSICAL THERAPY</t>
  </si>
  <si>
    <t>CITY OF COQUILLE</t>
  </si>
  <si>
    <t>ROCHELLE TUCKER</t>
  </si>
  <si>
    <t>BODY OF HEALTH, LLC</t>
  </si>
  <si>
    <t>CAROL SILLARS</t>
  </si>
  <si>
    <t>DULCY NEELEY</t>
  </si>
  <si>
    <t>ERICA PRINCE</t>
  </si>
  <si>
    <t>GEORGE HOUSE</t>
  </si>
  <si>
    <t>HEARING ASSISTANCE TECHNOLOGY, INC.</t>
  </si>
  <si>
    <t>HOLLAND CHIROPRACTIC &amp; REHABILITATION THERAPY PC</t>
  </si>
  <si>
    <t>HOWERTON, HOPKIN &amp; KENNEDY LLC</t>
  </si>
  <si>
    <t>JOHN WINCKLER</t>
  </si>
  <si>
    <t>LINDA FORTUNE</t>
  </si>
  <si>
    <t>MADELINE RUBIN</t>
  </si>
  <si>
    <t>MARIJKE BRUTSAERT</t>
  </si>
  <si>
    <t>MARK ARON, PSYD, MSW, PC</t>
  </si>
  <si>
    <t>TODD BILBY</t>
  </si>
  <si>
    <t>TOM LASTER DDS LLC</t>
  </si>
  <si>
    <t>VALLEY PATHOLOGY SERVICES PC</t>
  </si>
  <si>
    <t>VILLAGE HEALTHCARE OF LAGRANDE, INC.</t>
  </si>
  <si>
    <t>WILLAMETTE VALLEY TOXICOLOGY</t>
  </si>
  <si>
    <t>AVALON HOME HEALTH LLC</t>
  </si>
  <si>
    <t>MERIT REHAB LLC</t>
  </si>
  <si>
    <t>MICHELE RENEE SAVAGE</t>
  </si>
  <si>
    <t>R E MCCARTHY, DC, PC</t>
  </si>
  <si>
    <t>SOUTHLANE PHYSICAL THERAPY LLC</t>
  </si>
  <si>
    <t>MARRX, INC.</t>
  </si>
  <si>
    <t>CHARLES E HOLTON JR DC INC</t>
  </si>
  <si>
    <t>COUNTY OF POLK</t>
  </si>
  <si>
    <t>DALLAS FAMILY MEDICINE LLC</t>
  </si>
  <si>
    <t>KELLY CHAPMAN</t>
  </si>
  <si>
    <t>STEVEN LATULIPPE MD PC</t>
  </si>
  <si>
    <t>NORTH DOUGLAS COUNTY FIRE AND EMS</t>
  </si>
  <si>
    <t>CITY OF DUFUR</t>
  </si>
  <si>
    <t>DUFUR</t>
  </si>
  <si>
    <t>Dufur</t>
  </si>
  <si>
    <t>CITY OF ELGIN</t>
  </si>
  <si>
    <t>ELGIN HEALTH CENTER LLC</t>
  </si>
  <si>
    <t>WALLOWA VALLEY CENTER FOR WELLNESS</t>
  </si>
  <si>
    <t>BOLGER PHARMACY INC</t>
  </si>
  <si>
    <t>A HEALING SPACE INC.</t>
  </si>
  <si>
    <t>ABEL CENTER LLC</t>
  </si>
  <si>
    <t>ACHTERHOF HEALTHCARE PHARMACY, LLC</t>
  </si>
  <si>
    <t>ALL-MED, INC.</t>
  </si>
  <si>
    <t>ANDREW SCHINK</t>
  </si>
  <si>
    <t>ANNA LOBZOVA SAIFI</t>
  </si>
  <si>
    <t>ASPEN CHIROPRACTIC OF EUGENE PC</t>
  </si>
  <si>
    <t>BARBARA WEINSTEIN</t>
  </si>
  <si>
    <t>BENESSERE CHIROPRACTIC</t>
  </si>
  <si>
    <t>BLAIR FAMILY &amp; SPORTS CHIROPRACTIC</t>
  </si>
  <si>
    <t>BLAKER ENTERPRISES INC</t>
  </si>
  <si>
    <t>BRADLEY RETHWILL</t>
  </si>
  <si>
    <t>CANUSA HEALTH CHIROPRACTIC PC</t>
  </si>
  <si>
    <t>CARL PETERSON</t>
  </si>
  <si>
    <t>CENTER FOR FAMILY DEVELOPMENT, INC.</t>
  </si>
  <si>
    <t>CHARLOTTE PETERSON</t>
  </si>
  <si>
    <t>CHC MATTERS, LLC</t>
  </si>
  <si>
    <t>CHRISTIANS AS FAMILY ADVOCATES</t>
  </si>
  <si>
    <t>CONSERVATIVE PAIN SOLUTION LLC</t>
  </si>
  <si>
    <t>CRAIG STEINBERG</t>
  </si>
  <si>
    <t>CUSTOM ORTHOTIC SOLUTIONS, INC.</t>
  </si>
  <si>
    <t>CYNTHIA NESIBA</t>
  </si>
  <si>
    <t>DANA SMITH</t>
  </si>
  <si>
    <t>DEBRA JACKSON</t>
  </si>
  <si>
    <t>DON SELLERS LCSW LLC</t>
  </si>
  <si>
    <t>EMERALD TMS, LLC</t>
  </si>
  <si>
    <t>ERICA L HERNANDEZ LCSW LLC</t>
  </si>
  <si>
    <t>FAMILY VISION CENTER, INC</t>
  </si>
  <si>
    <t>FRANC STRGAR, M.D. P.C.</t>
  </si>
  <si>
    <t>FREDERICK DYGERT</t>
  </si>
  <si>
    <t>GAIL KELLER</t>
  </si>
  <si>
    <t>GAIL RICHARDS</t>
  </si>
  <si>
    <t>GARY REISS</t>
  </si>
  <si>
    <t>GREGORY KAHN</t>
  </si>
  <si>
    <t>HEALTH PSYCHOLOGY PC</t>
  </si>
  <si>
    <t>JANET REIGEL</t>
  </si>
  <si>
    <t>JEANNE MOORE</t>
  </si>
  <si>
    <t>JEN DYGERT</t>
  </si>
  <si>
    <t>JENNIFER G GORDON PHD PC</t>
  </si>
  <si>
    <t>JILL LEFFINGWELL</t>
  </si>
  <si>
    <t>JOHN K LEGAT DC PC</t>
  </si>
  <si>
    <t>JOHN MEYER</t>
  </si>
  <si>
    <t>JOSEPH P ARPAIA MD LLC</t>
  </si>
  <si>
    <t>KERNAN FAMILY PRACTICE LLC</t>
  </si>
  <si>
    <t>KRAUTSACK LLC</t>
  </si>
  <si>
    <t>KRISTINA GANTER PT, LLC</t>
  </si>
  <si>
    <t>LAURA STOCKFORD</t>
  </si>
  <si>
    <t>LESLIE WALLACE</t>
  </si>
  <si>
    <t>MARCIA KENNEDY</t>
  </si>
  <si>
    <t>MASON FRIES</t>
  </si>
  <si>
    <t>MCKENZIE RIVER FOOT CLINIC LLC</t>
  </si>
  <si>
    <t>MELISA A. MONSON DPM PC</t>
  </si>
  <si>
    <t>NEPENTHE LABORATORY SERVICES LLC</t>
  </si>
  <si>
    <t>NEUROSPINE INSTITUTE, LLC</t>
  </si>
  <si>
    <t>OREGON EAR, NOSE AND THROAT, P.C.</t>
  </si>
  <si>
    <t>PERFORMANCE PHYSICAL THERAPY, INC.</t>
  </si>
  <si>
    <t>PETER POWERS</t>
  </si>
  <si>
    <t>PSYCHIATRY ASSOCIATES OF EUGENE, PC</t>
  </si>
  <si>
    <t>RECLAIM PHYSICAL THERAPY LLC</t>
  </si>
  <si>
    <t>RON V CUEVAS OD PC</t>
  </si>
  <si>
    <t>RUSTIE ANDERSON</t>
  </si>
  <si>
    <t>SALLY J GROSSCUP PHD PC</t>
  </si>
  <si>
    <t>SALLY SMITH</t>
  </si>
  <si>
    <t>SANTA CLARA MEDICAL CLINIC, P.C.</t>
  </si>
  <si>
    <t>SCOTT ALEY DC LLC</t>
  </si>
  <si>
    <t>SHARON GUINEE</t>
  </si>
  <si>
    <t>SHARON TANG</t>
  </si>
  <si>
    <t>SHAWMED, INC.</t>
  </si>
  <si>
    <t>SUSAN FRIEDMAN</t>
  </si>
  <si>
    <t>TODD DENNIS</t>
  </si>
  <si>
    <t>TROY RICHEY MD PC</t>
  </si>
  <si>
    <t>VALERIE HAMBY</t>
  </si>
  <si>
    <t>VICTOR B RICHENSTEIN MD PC</t>
  </si>
  <si>
    <t>WILD ROSE MEDICAL CLINIC PC</t>
  </si>
  <si>
    <t>YDB INC</t>
  </si>
  <si>
    <t>FOCAL POINT</t>
  </si>
  <si>
    <t>HI SCHOOL PHARMACY OF OREGON INC</t>
  </si>
  <si>
    <t>BALLAD TOWNE CHIROPRACTIC CLINIC PC</t>
  </si>
  <si>
    <t>BARBARA PANTHER-GIBBY</t>
  </si>
  <si>
    <t>CASCADIA PHYSICAL THERAPY INC</t>
  </si>
  <si>
    <t>CITY OF FOREST GROVE ATTN:PAYROLL CLERK</t>
  </si>
  <si>
    <t>JESSICA RICHARDSON</t>
  </si>
  <si>
    <t>MELINDA SANFILIPPO</t>
  </si>
  <si>
    <t>SEQUOIA MENTAL HEALTH SERVICES INC</t>
  </si>
  <si>
    <t>SHEILA CRANDLES</t>
  </si>
  <si>
    <t>CITY OF FOSSIL</t>
  </si>
  <si>
    <t>BRADLEY CLUNES</t>
  </si>
  <si>
    <t>SCHLENKER HEALTH GROUP, LLC</t>
  </si>
  <si>
    <t>ANDREW J CONLU MD PLLC</t>
  </si>
  <si>
    <t>RC DOBROWOLSKI PC</t>
  </si>
  <si>
    <t>ALVIN KUBAT</t>
  </si>
  <si>
    <t>AUDIOLOGY ASSOCIATES OF SOUTHERN OREGON INC</t>
  </si>
  <si>
    <t>BARTIE HATCHMAN</t>
  </si>
  <si>
    <t>CASCADE WEST MEDICAL PRACTICE LLC</t>
  </si>
  <si>
    <t>COLLETTE LUTTMER MD PC</t>
  </si>
  <si>
    <t>DAVERA CORPORATION</t>
  </si>
  <si>
    <t>FICKES LLC</t>
  </si>
  <si>
    <t>GRANTS PASS PHARMACY INC</t>
  </si>
  <si>
    <t>HALES DENTAL PRACTICE PC</t>
  </si>
  <si>
    <t>INNER WISDOM THERAPY AND HEALING ARTS, LLC</t>
  </si>
  <si>
    <t>JOANNE SMITH</t>
  </si>
  <si>
    <t>KATHERINE KENT</t>
  </si>
  <si>
    <t>KEVIN TEAGLE</t>
  </si>
  <si>
    <t>LAURIE OTTE MSN FNP PC</t>
  </si>
  <si>
    <t>LUNG CLINIC CENTER FOR SLEEP MEDICINE</t>
  </si>
  <si>
    <t>MARK A. RONDEAU, MD</t>
  </si>
  <si>
    <t>PAIN 2 PERFORMANCE</t>
  </si>
  <si>
    <t>RAYMOND MEAGHER</t>
  </si>
  <si>
    <t>REAL HEALTH CORPORATION</t>
  </si>
  <si>
    <t>RYAN BAKER, DC PC</t>
  </si>
  <si>
    <t>WILLIAM POWELL</t>
  </si>
  <si>
    <t>ACTIVE FAMILY CHIROPRACTIC LLC</t>
  </si>
  <si>
    <t>ALEC MENDELSON</t>
  </si>
  <si>
    <t>BALANCE HEALTH &amp; INJURY CLINIC, PC</t>
  </si>
  <si>
    <t>BRIAN KNIGHT DO LLC</t>
  </si>
  <si>
    <t>BURNSIDE SURGERY CENTER LLC</t>
  </si>
  <si>
    <t>CAROL NIGHTENGALE PC</t>
  </si>
  <si>
    <t>CENTER OF HOPE COUNSELING SERVICES LLC</t>
  </si>
  <si>
    <t>COLUMBIA PAIN AND SPINE INSTITUTE</t>
  </si>
  <si>
    <t>CRAIG S MONTGOMERY PHD PC</t>
  </si>
  <si>
    <t>DONALD A BURRESS MD PC</t>
  </si>
  <si>
    <t>DR JOHN L. STRAUSS, PC</t>
  </si>
  <si>
    <t>GRESHAM OPTICAL, INC</t>
  </si>
  <si>
    <t>GRESHAM WOMEN'S HEALTHCARE, PC</t>
  </si>
  <si>
    <t>MOVING BOUNDARIES INC</t>
  </si>
  <si>
    <t>MT HOOD WOMENS HEALTH PC</t>
  </si>
  <si>
    <t>ROBERT W RAMSEY DC PC</t>
  </si>
  <si>
    <t>TERRY JENKINS</t>
  </si>
  <si>
    <t>PIONEER MEMORIAL PHYSICAL THERAPY</t>
  </si>
  <si>
    <t>DEBBIE SCHUENING</t>
  </si>
  <si>
    <t>DR. BIANKA MUNOZ, DC LLC</t>
  </si>
  <si>
    <t>EASTERN OREGON REGIONAL SURGERY</t>
  </si>
  <si>
    <t>ENT FACIAL PLASTIC AND LASER CENTER INC</t>
  </si>
  <si>
    <t>JULIE CHAMBERS</t>
  </si>
  <si>
    <t>MOTION ORTHOPEDICS, P.C.</t>
  </si>
  <si>
    <t>REBECCA J. CANNON, D.C,P.C</t>
  </si>
  <si>
    <t>ROCKY MOUNTAIN THERAPY SO HERMISTON</t>
  </si>
  <si>
    <t>UMATILLA COUNTY FIRE DISTRICT NUMBER 1</t>
  </si>
  <si>
    <t>BETH ROSSI</t>
  </si>
  <si>
    <t>BURTON CHIROPRACTIC LLC</t>
  </si>
  <si>
    <t>CASCADE INTERNAL MEDICINE LLC</t>
  </si>
  <si>
    <t>CORAZON CHIROPRACTIC CLINIC LLC</t>
  </si>
  <si>
    <t>COUPLE OF EYES VISION CARE, P.C.</t>
  </si>
  <si>
    <t>ESTHER YUN-HUH MD</t>
  </si>
  <si>
    <t>HILLSBORO ADVANCED SURGICAL CARE PC</t>
  </si>
  <si>
    <t>KAREN HERSHEY</t>
  </si>
  <si>
    <t>KENT WILCOX</t>
  </si>
  <si>
    <t>MICHAEL DANIEL</t>
  </si>
  <si>
    <t>MICHAEL HICKEN, MD, PC</t>
  </si>
  <si>
    <t>MILLER ANESTHESIA PC</t>
  </si>
  <si>
    <t>NORTHWEST GYNECOLOGY ASSOCIATES,LLC</t>
  </si>
  <si>
    <t>PT PHYSICAL THERAPY, INC</t>
  </si>
  <si>
    <t>RICARDO GARZA-GRANDE</t>
  </si>
  <si>
    <t>RONALD L. TEED, M.D., P.C.</t>
  </si>
  <si>
    <t>STRIDE STRONG PHYSICAL THERAPY LLC</t>
  </si>
  <si>
    <t>TUALITY ANESTHESIA SERVICES, LLC</t>
  </si>
  <si>
    <t>VINCENT REYES</t>
  </si>
  <si>
    <t>WELL LIFE FAMILY MEDICINE LLC</t>
  </si>
  <si>
    <t>WELLNESS BY DESIGN LLC</t>
  </si>
  <si>
    <t>WHITNEY BURTON</t>
  </si>
  <si>
    <t>BRUCE ZEGA</t>
  </si>
  <si>
    <t>CARL CHRISTENSEN</t>
  </si>
  <si>
    <t>DIANA CLARK</t>
  </si>
  <si>
    <t>ERIC VOIGT</t>
  </si>
  <si>
    <t>HOOD RIVER INTEGRATIVE MEDICINE PC</t>
  </si>
  <si>
    <t>MERRIAM PROSTHETICS ORTHOTICS INC</t>
  </si>
  <si>
    <t>REMOTE ALLERGY PROVIDERS P.C.</t>
  </si>
  <si>
    <t>TIM FOLEY PHYSICAL THERAPY INC.</t>
  </si>
  <si>
    <t>INDEPENDENCE PHARMACY, INC</t>
  </si>
  <si>
    <t>JACKSONVILLE CHIROPRACTIC CLINIC LLC</t>
  </si>
  <si>
    <t>JEFFERSON RURAL FIRE PROTECTION DIST</t>
  </si>
  <si>
    <t>Jefferson</t>
  </si>
  <si>
    <t>DANIEL ADELS</t>
  </si>
  <si>
    <t>GREGORY J ALBRIGHT DC PC</t>
  </si>
  <si>
    <t>JEFFERY W BAKER DC PC</t>
  </si>
  <si>
    <t>KEIZER CHIROPRACTIC CLINIC PC</t>
  </si>
  <si>
    <t>SHERWOOD PARK NURSING HOME INC</t>
  </si>
  <si>
    <t>KENO RURAL FIRE PROTECTION DISTRICT</t>
  </si>
  <si>
    <t>BARBARA GILBERTSON DO INC</t>
  </si>
  <si>
    <t>FRANKLIN PEOPLES</t>
  </si>
  <si>
    <t>GARY VOIGHT, INC.</t>
  </si>
  <si>
    <t>JAMES M YEWCHUK CHIROPRACTIC PROFESSIONAL CORPORATION</t>
  </si>
  <si>
    <t>KARL C WENNER MD PC</t>
  </si>
  <si>
    <t>KLAMATH TRIBAL HEALTH &amp; FAMILY SERVICES</t>
  </si>
  <si>
    <t>KLAMATH WALK-IN CARE CENTER INC</t>
  </si>
  <si>
    <t>LYLE SHRIFTER</t>
  </si>
  <si>
    <t>MICHAEL GILBERTSON</t>
  </si>
  <si>
    <t>MICHAEL J CASEY MD PC</t>
  </si>
  <si>
    <t>PARKER B MAH CHIROPRACTIC PC</t>
  </si>
  <si>
    <t>ROCKY POINT FIRE &amp; EMS</t>
  </si>
  <si>
    <t>SWETLAND ANESTHESIA ASSOC</t>
  </si>
  <si>
    <t>TAMIE ALVAREZ</t>
  </si>
  <si>
    <t>BLUE MOUNTAIN ASSOCIATES, LLC</t>
  </si>
  <si>
    <t>JOSEPH PETRUSEK</t>
  </si>
  <si>
    <t>MOUNTAIN VALLEY THERAPY, INC</t>
  </si>
  <si>
    <t>NORTHEAST OREGON PHYSICAL THERAPY LLC</t>
  </si>
  <si>
    <t>ADAM DERR, P.C.</t>
  </si>
  <si>
    <t>DRUG MART PHARMACY INC</t>
  </si>
  <si>
    <t>CLIFFORD JOHANNSEN</t>
  </si>
  <si>
    <t>DEBRA APPLEBAUM</t>
  </si>
  <si>
    <t>HAROLD ROBB</t>
  </si>
  <si>
    <t>HORIZON SURGERY CLINIC</t>
  </si>
  <si>
    <t>HOUSECALL MEDICAL SERVICES INC</t>
  </si>
  <si>
    <t>KRISTINA E HARP M.D P.C</t>
  </si>
  <si>
    <t>LAKE GROVE CHIROPRACTIC, PC</t>
  </si>
  <si>
    <t>LISA LIEBERMAN</t>
  </si>
  <si>
    <t>MILANOVICH CHIROPRACTIC LLC</t>
  </si>
  <si>
    <t>ROBERT S PC</t>
  </si>
  <si>
    <t>SALLY CLAYTON</t>
  </si>
  <si>
    <t>SCHMIDT EYECARE, LLC</t>
  </si>
  <si>
    <t>SETH S WILLIAMS PSYD LLC</t>
  </si>
  <si>
    <t>HOWARDS PHARMACY INC</t>
  </si>
  <si>
    <t>LAKEVIEW DISASTER UNIT ,INC.</t>
  </si>
  <si>
    <t>BRIAN LYNCH</t>
  </si>
  <si>
    <t>STAYTON FAMILY PRACTICE INC</t>
  </si>
  <si>
    <t>DIANNE MASON</t>
  </si>
  <si>
    <t>DONNA ROBBINS</t>
  </si>
  <si>
    <t>MARGARET PORTWOOD</t>
  </si>
  <si>
    <t>BLW, INC</t>
  </si>
  <si>
    <t>CENTRAL OREGON CHIROPRACTIC SERVICE PC</t>
  </si>
  <si>
    <t>MADRAS PHYSICAL THERAPY GROUP INC.</t>
  </si>
  <si>
    <t>DONNA HENDERSON</t>
  </si>
  <si>
    <t>WHITE RIVER HEALTH DISTRICT</t>
  </si>
  <si>
    <t>CHYRIL WALKER PHD PC</t>
  </si>
  <si>
    <t>DAWN YELK</t>
  </si>
  <si>
    <t>GREGORY COLE</t>
  </si>
  <si>
    <t>JOHN NELSON</t>
  </si>
  <si>
    <t>KISHORE G PATHIAL MD PC</t>
  </si>
  <si>
    <t>MILLER CHIROPRACTIC HEALTH CLINIC INC</t>
  </si>
  <si>
    <t>NANCY NELSON PSYD PC</t>
  </si>
  <si>
    <t>NW ALLERGY &amp; ASTHMA SPECIALISTS,LLC</t>
  </si>
  <si>
    <t>PARKO INC</t>
  </si>
  <si>
    <t>RICHARD ECKER</t>
  </si>
  <si>
    <t>TRANSITIONAL LIFE CARE CLINIC, INC.</t>
  </si>
  <si>
    <t>ANDERS INCORPORATED</t>
  </si>
  <si>
    <t>ASANTE COMMUNITY SERVICES LLC</t>
  </si>
  <si>
    <t>BECKY GATHERCOAL</t>
  </si>
  <si>
    <t>BRIAN KREUL MD PC</t>
  </si>
  <si>
    <t>COMPLETE INTEGRATIVE CARE, LLC</t>
  </si>
  <si>
    <t>COMPREHENSIVE PAIN SOLUTIONS LLC</t>
  </si>
  <si>
    <t>CONNECTED PHYSICAL THERAPY</t>
  </si>
  <si>
    <t>COUNTY OF JACKSON</t>
  </si>
  <si>
    <t>CRATER CHIROPRACTIC CLINIC PC</t>
  </si>
  <si>
    <t>DENNIS KANTOR</t>
  </si>
  <si>
    <t>DOWNTOWN PHARMACY INC.</t>
  </si>
  <si>
    <t>DR. JAMES SAID CHIROPRACTIC AND NATUROPATHIC PHYSICIAN INC</t>
  </si>
  <si>
    <t>EYECARE ASSOCIATES OF SOUTHERN OREGON PC</t>
  </si>
  <si>
    <t>GAINESVILLE IMAGING ASSOCIATES PC</t>
  </si>
  <si>
    <t>GARY M REID DC PC</t>
  </si>
  <si>
    <t>JAMES LOOS, MD P.C.</t>
  </si>
  <si>
    <t>JAMES SAID</t>
  </si>
  <si>
    <t>JAR COUNSELING, LLC</t>
  </si>
  <si>
    <t>JEFF STATE PHYSICAL THERAPY</t>
  </si>
  <si>
    <t>JEFFREY S. TAYLOR D.C., P.C.</t>
  </si>
  <si>
    <t>JOANN REED</t>
  </si>
  <si>
    <t>JOHANN TOWNE</t>
  </si>
  <si>
    <t>JOINT REPLACEMENT CIN OF OREGON LLC</t>
  </si>
  <si>
    <t>KAREN MULLER</t>
  </si>
  <si>
    <t>KATHLEEN CALDWELL</t>
  </si>
  <si>
    <t>KEVIN WILLIAMS</t>
  </si>
  <si>
    <t>LOUIE GOLDBERG</t>
  </si>
  <si>
    <t>MARTHA HUTCHISON</t>
  </si>
  <si>
    <t>MARY CHAMBERS</t>
  </si>
  <si>
    <t>MARY FANSLER</t>
  </si>
  <si>
    <t>MAUREEN HICKS</t>
  </si>
  <si>
    <t>NICHOLAS MILLS MD LLC</t>
  </si>
  <si>
    <t>PAUL W SCHROEDER MD PC</t>
  </si>
  <si>
    <t>PHILIP Y PADEN EYE CARE OPTICAL</t>
  </si>
  <si>
    <t>PRACTICAL PSYCHIATRY, LLC</t>
  </si>
  <si>
    <t>RITA SULLIVAN</t>
  </si>
  <si>
    <t>ROGUE VALLEY OPTOMETRIC CLINIC PC</t>
  </si>
  <si>
    <t>RUTH LOWENGART</t>
  </si>
  <si>
    <t>RYAN REID</t>
  </si>
  <si>
    <t>SOUTHERN OREGON EAR NOSE AND THROAT, PC</t>
  </si>
  <si>
    <t>SOUTHERN OREGON MEDICAL CLINIC LLC</t>
  </si>
  <si>
    <t>SOUTHERN OREGON WELLNESS CLINIC LLC</t>
  </si>
  <si>
    <t>STACEY GUSS LCSW LLC</t>
  </si>
  <si>
    <t>SUSAN WRONA</t>
  </si>
  <si>
    <t>VICTOR KLODIN</t>
  </si>
  <si>
    <t>WOMEN'S HEALTH, INC.</t>
  </si>
  <si>
    <t>BROADWAY FAMILY DENTAL CARE LLC</t>
  </si>
  <si>
    <t>CHAD SMITH</t>
  </si>
  <si>
    <t>ELIZABETH SCHMIT</t>
  </si>
  <si>
    <t>JAMES M MOURS LLC</t>
  </si>
  <si>
    <t>JERROLD L SNOW LLC</t>
  </si>
  <si>
    <t>KARL MAGSARILI MD PC</t>
  </si>
  <si>
    <t>KEITH D. JOHNS D.C., P.C.</t>
  </si>
  <si>
    <t>NORTHWEST PSYCHOLOGICAL CENTER, P.C.</t>
  </si>
  <si>
    <t>OAK GROVE FAMILY MEDICAL CLINIC PC</t>
  </si>
  <si>
    <t>OLSON DRUG, INC</t>
  </si>
  <si>
    <t>SHARON SMITH</t>
  </si>
  <si>
    <t>CUTTERS HI-SCHOOL PHARMACY</t>
  </si>
  <si>
    <t>MOLALLA CHIROPRACTIC &amp; NATUROPATHIC CLINIC P.C.</t>
  </si>
  <si>
    <t>FOUNDATIONS HEALTH AND WELLNESS CENTER, LLC</t>
  </si>
  <si>
    <t>JHSO CORPORATION</t>
  </si>
  <si>
    <t>PARKDALE RURAL FIRE PROTECTION DISTRICT</t>
  </si>
  <si>
    <t>MOUNT HOOD PARKDALE</t>
  </si>
  <si>
    <t>Parkdale</t>
  </si>
  <si>
    <t>MYRTLE CREEK CHIROPRACTIC P.C.</t>
  </si>
  <si>
    <t>AUDREY LUSBY</t>
  </si>
  <si>
    <t>JENNIFER HUWE</t>
  </si>
  <si>
    <t>LIFESTREAMS CHIROPRACTIC CENTER LLC</t>
  </si>
  <si>
    <t>SARAH HOPKINS</t>
  </si>
  <si>
    <t>TODAY'S VISION CLINIC, LLC</t>
  </si>
  <si>
    <t>WEINGARD WELLNESS LLC</t>
  </si>
  <si>
    <t>WILLAMETTE VALLEY RHEUMATOLGY PC</t>
  </si>
  <si>
    <t>WILLIAM M BAILEY MD</t>
  </si>
  <si>
    <t>ADAMS CHIROPRACTIC INC</t>
  </si>
  <si>
    <t>CENTRAL COAST PHYSICAL THERAPY INC</t>
  </si>
  <si>
    <t>DEBORAH LYMAN</t>
  </si>
  <si>
    <t>LYLA HILL</t>
  </si>
  <si>
    <t>PAUL SCHONES</t>
  </si>
  <si>
    <t>VINOD K VINJAMURI MD LLC</t>
  </si>
  <si>
    <t>BRYON BLACKWELL</t>
  </si>
  <si>
    <t>FRANK FORD</t>
  </si>
  <si>
    <t>JAMES CHESLOCK</t>
  </si>
  <si>
    <t>JAMES P CHESLOCK OD</t>
  </si>
  <si>
    <t>LORI SMITH</t>
  </si>
  <si>
    <t>SHELDON MEDICAL LLC</t>
  </si>
  <si>
    <t>MARION LEE GARDNER, JR , MD</t>
  </si>
  <si>
    <t>NORTH PLAINS</t>
  </si>
  <si>
    <t>North Plains</t>
  </si>
  <si>
    <t>ANN A EASLY OD PC</t>
  </si>
  <si>
    <t>DEBRA ALEXANDER</t>
  </si>
  <si>
    <t>DINSMORE CHIROPRACTIC CLINIC PC</t>
  </si>
  <si>
    <t>JOHN F LAKE DDS &amp; DEBORAH STARR</t>
  </si>
  <si>
    <t>PATRICIA AARESTAD</t>
  </si>
  <si>
    <t>PATRICK PLUMMER</t>
  </si>
  <si>
    <t>PEAKS AND PLAINS MEDICAL, INC.</t>
  </si>
  <si>
    <t>PHYSICIANS PRIMARY CARE CENTER INC</t>
  </si>
  <si>
    <t>ROGER W ALLEN DC PC</t>
  </si>
  <si>
    <t>ACTIVE OREGON CHIROPRACTIC</t>
  </si>
  <si>
    <t>CLACKAMAS WOMEN'S SERVICES</t>
  </si>
  <si>
    <t>ELITE PERFORMANCE PHYSICAL THERAPY, LLC</t>
  </si>
  <si>
    <t>EMERGENCY MEDICINE SPECIALISTS, LLC</t>
  </si>
  <si>
    <t>LIVE WELL CHIROPRACTIC</t>
  </si>
  <si>
    <t>MAURICE SMITH</t>
  </si>
  <si>
    <t>NEIL MCMAHON RN DC PC</t>
  </si>
  <si>
    <t>OREGON CITY MEDICAL NW INC.</t>
  </si>
  <si>
    <t>TRAILS END PHYSICAL THERAPY LLC</t>
  </si>
  <si>
    <t>WILLIAM C BARTH MD PC</t>
  </si>
  <si>
    <t>PAISLEY DISASTER UNIT</t>
  </si>
  <si>
    <t>PAISLEY</t>
  </si>
  <si>
    <t>Paisley</t>
  </si>
  <si>
    <t>CITY OF PENDLETON</t>
  </si>
  <si>
    <t>CONFEDERATED TRIBES OF THE UMATILLA INDIAN RESERVATION</t>
  </si>
  <si>
    <t>CONSTANCE UMPHRED</t>
  </si>
  <si>
    <t>DRS LOVERCHECK &amp; ASSOCIATES PC</t>
  </si>
  <si>
    <t>EASTERN OREGON PHYSICAL THERAPY</t>
  </si>
  <si>
    <t>GARY ZIMMERMAN</t>
  </si>
  <si>
    <t>STEPHANIE EVANS</t>
  </si>
  <si>
    <t>TERREL TEMPLEMAN</t>
  </si>
  <si>
    <t>STEPHEN BRUMMETT</t>
  </si>
  <si>
    <t>PHOENIX</t>
  </si>
  <si>
    <t>Phoenix</t>
  </si>
  <si>
    <t>BRYCE WILLARDSON, LLC</t>
  </si>
  <si>
    <t>3RD HAND SURGICAL ASSIST LLC</t>
  </si>
  <si>
    <t>ABBY MAIER</t>
  </si>
  <si>
    <t>ADVANCED CARE HOME HEALTH, LLC.</t>
  </si>
  <si>
    <t>AFFINITY COUNSELING AND CONSULTING, LLC</t>
  </si>
  <si>
    <t>ANN ANTHONY</t>
  </si>
  <si>
    <t>ANN HEYEN</t>
  </si>
  <si>
    <t>ANTHONY CULL</t>
  </si>
  <si>
    <t>ARNOLD L PETERSEN II MD PC</t>
  </si>
  <si>
    <t>ARTHRITIS &amp; JOINT REPLACEMENT CLINIC, PC</t>
  </si>
  <si>
    <t>ARTHUR KOWITCH</t>
  </si>
  <si>
    <t>ASHTON CHIROPRACTIC CENTER PC</t>
  </si>
  <si>
    <t>ASPEN CHIROPRACTIC ASSOCIATES PC</t>
  </si>
  <si>
    <t>AUDIOLOGY CENTER NORTHWEST LLC</t>
  </si>
  <si>
    <t>BARBARA LAUER</t>
  </si>
  <si>
    <t>BART WALSH</t>
  </si>
  <si>
    <t>BEAUMONT VISION, PC</t>
  </si>
  <si>
    <t>BODYWISE PHYSICAL THERAPY INC</t>
  </si>
  <si>
    <t>BOWEN PARSONS</t>
  </si>
  <si>
    <t>BRANDT HUESER</t>
  </si>
  <si>
    <t>BRET FULLER</t>
  </si>
  <si>
    <t>BRET GENE BALL LLC</t>
  </si>
  <si>
    <t>BRIAN NELSON</t>
  </si>
  <si>
    <t>BRIDGETOWN MEDICAL GROUP, P.C.</t>
  </si>
  <si>
    <t>BRIDGEVIEW WOMEN'S HEALTH, LLC</t>
  </si>
  <si>
    <t>CARKNERS FAMILY VISION CARE P.C.</t>
  </si>
  <si>
    <t>CAROL ARLAND</t>
  </si>
  <si>
    <t>CAROL HAMILTON</t>
  </si>
  <si>
    <t>CAROL MENUSTIK</t>
  </si>
  <si>
    <t>CASCADE AIDS PROJECT</t>
  </si>
  <si>
    <t>CASCADE CHIROPRACTIC AND WELLNESS LLC</t>
  </si>
  <si>
    <t>CASSANDRA TOMCZAK, DPM PC</t>
  </si>
  <si>
    <t>CATHERINE BARLOW MD LLC</t>
  </si>
  <si>
    <t>CATHOLIC CHARITIES</t>
  </si>
  <si>
    <t>CHRISTOPHER GINOCCHIO</t>
  </si>
  <si>
    <t>COLUMBIA NEUROSURGICAL ASSOCIATES, LLC</t>
  </si>
  <si>
    <t>CONNECTIONS FIRST LLC</t>
  </si>
  <si>
    <t>CORE PHYSICAL THERAPY LLC</t>
  </si>
  <si>
    <t>CRAIG SHAMBAUGH</t>
  </si>
  <si>
    <t>D. DUANE DALE, MD, PC</t>
  </si>
  <si>
    <t>DAVID A DAY DC PC</t>
  </si>
  <si>
    <t>DAVID GANTZ</t>
  </si>
  <si>
    <t>DEBORAH WINER</t>
  </si>
  <si>
    <t>DIANA HESS</t>
  </si>
  <si>
    <t>DIANE HYDE</t>
  </si>
  <si>
    <t>DONALD D. COHEN, PH.D., P.C.</t>
  </si>
  <si>
    <t>DR FRANCES V VERZOSA MD PC</t>
  </si>
  <si>
    <t>DR JOHN D MOZENA DPM PC</t>
  </si>
  <si>
    <t>DWIGHT HARPER</t>
  </si>
  <si>
    <t>EAST PORTLAND MEDICAL ASSOCIATES, LLC</t>
  </si>
  <si>
    <t>EAST PORTLAND NEUROLOGY CLINIC PC</t>
  </si>
  <si>
    <t>ELIZABETH A SCHMICK DO LLC</t>
  </si>
  <si>
    <t>ELIZABETH ALLEN</t>
  </si>
  <si>
    <t>ELIZABETH BIRECREE</t>
  </si>
  <si>
    <t>ELIZABETH CHENVEN</t>
  </si>
  <si>
    <t>ELIZABETH MAAS</t>
  </si>
  <si>
    <t>ELIZABETH NORTH</t>
  </si>
  <si>
    <t>ELLEN MICHAELSON MD PC</t>
  </si>
  <si>
    <t>ELSBETH MARTINDALE</t>
  </si>
  <si>
    <t>EQUILIBRIUM LLC</t>
  </si>
  <si>
    <t>ERIN BRADSHAW</t>
  </si>
  <si>
    <t>ERNEST TATYREK</t>
  </si>
  <si>
    <t>FAMILY HEALTHPARTNERS, LLC</t>
  </si>
  <si>
    <t>FLORENCE TRENTACOSTI</t>
  </si>
  <si>
    <t>FORREST KUBLICK</t>
  </si>
  <si>
    <t>FRANCES MILLER</t>
  </si>
  <si>
    <t>FRANK COLISTRO</t>
  </si>
  <si>
    <t>GATEWAY SPORTS MEDICINE &amp; REHABILITATION PC</t>
  </si>
  <si>
    <t>GEOFFREY BUNCKE MD PC</t>
  </si>
  <si>
    <t>GEORGE DRINKA MD AND BARBARA DRINKA LCSW PC</t>
  </si>
  <si>
    <t>GEORGE SOULE</t>
  </si>
  <si>
    <t>GOOD NEWS CHIROPRACTIC INC</t>
  </si>
  <si>
    <t>GREGG F REITER, PHD, PC</t>
  </si>
  <si>
    <t>GREGORY P WILLARD HAYDEN ISLAND CHIROPRACTIC</t>
  </si>
  <si>
    <t>HALBERT CHIROPRACTIC, LLC</t>
  </si>
  <si>
    <t>HARDEN CHIROPRACTIC, PC</t>
  </si>
  <si>
    <t>HEALTHY LIVING FAMILY MEDICINE LLC</t>
  </si>
  <si>
    <t>HEARTFUL PATH THERAPY</t>
  </si>
  <si>
    <t>HEDGEHOG STRONG, LLC</t>
  </si>
  <si>
    <t>HELEN TEVLIN</t>
  </si>
  <si>
    <t>HOSMER CHIROPRACTIC HEALTH LLC</t>
  </si>
  <si>
    <t>HUBBELL PHARMACY LLC</t>
  </si>
  <si>
    <t>INTEGRATED MEDICINE GROUP LLC</t>
  </si>
  <si>
    <t>INTEGRATIVE CHIROPRACTIC &amp; WELLNESS SPA, LLC</t>
  </si>
  <si>
    <t>JACKIE CASHION</t>
  </si>
  <si>
    <t>JACQUELINE CAPE</t>
  </si>
  <si>
    <t>JAMIE LEIGH COUNSELING LLC</t>
  </si>
  <si>
    <t>JANE LARSON</t>
  </si>
  <si>
    <t>JANET BARLOW</t>
  </si>
  <si>
    <t>JAY HWANG</t>
  </si>
  <si>
    <t>JEAN SHIRKOFF</t>
  </si>
  <si>
    <t>JENNIFER KELLY</t>
  </si>
  <si>
    <t>JOAN STARKER</t>
  </si>
  <si>
    <t>JOHANNA RAYMAN</t>
  </si>
  <si>
    <t>JOHN DEENEY</t>
  </si>
  <si>
    <t>JOHN DENKER</t>
  </si>
  <si>
    <t>JOHN GRIFFIN</t>
  </si>
  <si>
    <t>JOHN NEIHEISEL</t>
  </si>
  <si>
    <t>JOSEPH MEDLIN</t>
  </si>
  <si>
    <t>JOYCE FOLLINGSTAD</t>
  </si>
  <si>
    <t>JUDITH CHAMBERS</t>
  </si>
  <si>
    <t>JULES R ALTFAS MD PC</t>
  </si>
  <si>
    <t>KAREN ST CLAIR</t>
  </si>
  <si>
    <t>KASHI CLINICAL LABORATORIES INC</t>
  </si>
  <si>
    <t>KATHARINE GAGE</t>
  </si>
  <si>
    <t>KATHERINE CALVERT LLC</t>
  </si>
  <si>
    <t>KATHLEEN MCLAUGHLIN</t>
  </si>
  <si>
    <t>KHALSA PAIN RELIEF CLINIC PC</t>
  </si>
  <si>
    <t>KIRK PARKER, OD PC</t>
  </si>
  <si>
    <t>LAILA DEARDORFF</t>
  </si>
  <si>
    <t>LARRY M HANBERG DC PC</t>
  </si>
  <si>
    <t>LAURA A SWINGEN DC PC</t>
  </si>
  <si>
    <t>LAUREL OZIEL</t>
  </si>
  <si>
    <t>LAWRENCE VENASKA</t>
  </si>
  <si>
    <t>LEE DRUCKER</t>
  </si>
  <si>
    <t>LEE SHERSHOW</t>
  </si>
  <si>
    <t>LEWIS BANK</t>
  </si>
  <si>
    <t>LI LIN HALLY</t>
  </si>
  <si>
    <t>LINDA TOENNIESSEN</t>
  </si>
  <si>
    <t>LISA PUMA</t>
  </si>
  <si>
    <t>LL GONCE INC</t>
  </si>
  <si>
    <t>LORI WHITTAKER</t>
  </si>
  <si>
    <t>LYNN TAYLOR</t>
  </si>
  <si>
    <t>M HOWARD WEINSTEIN MD PC</t>
  </si>
  <si>
    <t>MARGARET WOLSZON</t>
  </si>
  <si>
    <t>MARK BUEHLER</t>
  </si>
  <si>
    <t>MARSHA GRAHAM</t>
  </si>
  <si>
    <t>MARTIN RAITIERE</t>
  </si>
  <si>
    <t>MARY BOGLE</t>
  </si>
  <si>
    <t>MARY MCCARTHY</t>
  </si>
  <si>
    <t>MATTHEW LEWIS</t>
  </si>
  <si>
    <t>MECHANOTHERAPY LLC</t>
  </si>
  <si>
    <t>MELANIE J SMYTHE, D.O., P.C.</t>
  </si>
  <si>
    <t>MENTOR PROFESSIONAL CORPORATION</t>
  </si>
  <si>
    <t>MICHAEL F. BOHLEY, M.D.,P.C.</t>
  </si>
  <si>
    <t>MICHAEL YAO</t>
  </si>
  <si>
    <t>MICHELE BALLERING</t>
  </si>
  <si>
    <t>MISSISSIPPI CHIROPRACTIC, P.C.</t>
  </si>
  <si>
    <t>MJA HEALTH SERVICES, INC.</t>
  </si>
  <si>
    <t>MOVE STRONG PHYSICAL THERAPY LLC</t>
  </si>
  <si>
    <t>NEWSTART PMR CLINIC PC</t>
  </si>
  <si>
    <t>NORMA KUMP</t>
  </si>
  <si>
    <t>NORTH PORTLAND CHIROPRACTIC CLINIC INC</t>
  </si>
  <si>
    <t>NORTHWEST IV, LLC</t>
  </si>
  <si>
    <t>NORTHWESTERN NEUROLOGICAL ASSOC PC</t>
  </si>
  <si>
    <t>OREGON HEALTH AND SCIENCE UNIVERSITY</t>
  </si>
  <si>
    <t>OREGON TINNITUS &amp; HYPERACUSIS TREATMENT CENTER INC</t>
  </si>
  <si>
    <t>PAMELA DANIELS</t>
  </si>
  <si>
    <t>PHARMACARE PRESCRIPTIONS INC</t>
  </si>
  <si>
    <t>PORTLAND AUDIOLOGY INC</t>
  </si>
  <si>
    <t>PORTLAND FOOT AND ANKLE INSTITUTE LLC</t>
  </si>
  <si>
    <t>PORTLAND NEUROFEEDBACK LLC</t>
  </si>
  <si>
    <t>PORTLAND PAIN AND SPINE LLC</t>
  </si>
  <si>
    <t>PORTLAND PLASTIC SURGERY GROUP, LLC</t>
  </si>
  <si>
    <t>PORTLAND RHEUMATOLOGY CLINIC LLC</t>
  </si>
  <si>
    <t>PORTLAND WELLNESS CARE</t>
  </si>
  <si>
    <t>PRECIOUS MEMORY FAMILY MEDICAL CLINIC LLC</t>
  </si>
  <si>
    <t>PSYCHOLOGICAL HEALTH SERVICES PC</t>
  </si>
  <si>
    <t>RDC, LLC</t>
  </si>
  <si>
    <t>RECOVERY WORKS NW LLC</t>
  </si>
  <si>
    <t>RENE ST CYR</t>
  </si>
  <si>
    <t>ROBERT GOLD</t>
  </si>
  <si>
    <t>ROBERT LINHARES</t>
  </si>
  <si>
    <t>ROBYN FINSETH</t>
  </si>
  <si>
    <t>ROGER CARLSON</t>
  </si>
  <si>
    <t>ROWAN SCHUITEVOERDER</t>
  </si>
  <si>
    <t>SARAH ALEXANDER</t>
  </si>
  <si>
    <t>SCHACKER CHIROPRACTIC, LLC</t>
  </si>
  <si>
    <t>SHEPHARD CLINIC OF THE CHIROPRACTIC ARTS</t>
  </si>
  <si>
    <t>SHINE INTEGRATIVE PHYSICAL THERAPY LLC</t>
  </si>
  <si>
    <t>SIKER IMAGING LLC</t>
  </si>
  <si>
    <t>SIKER IMAGING WEST LLC</t>
  </si>
  <si>
    <t>SOLUTIONS SPORTS AND SPINE INC</t>
  </si>
  <si>
    <t>SOMNIQUE HEALTH PC</t>
  </si>
  <si>
    <t>SOUND BODY LLC</t>
  </si>
  <si>
    <t>STEFAN HEROLD</t>
  </si>
  <si>
    <t>STEVE M KINGSTON DC PC</t>
  </si>
  <si>
    <t>STUART STARK</t>
  </si>
  <si>
    <t>SUSAN ADDISON</t>
  </si>
  <si>
    <t>SUSAN B MERRICK, LCSW, DCSW, LLC</t>
  </si>
  <si>
    <t>SUSAN ROSENTHALL</t>
  </si>
  <si>
    <t>TARA CROWLEY</t>
  </si>
  <si>
    <t>TELECARE MENTAL HEALTH SERVICES OF ARIZONA INC</t>
  </si>
  <si>
    <t>TERYL CLENDENIN</t>
  </si>
  <si>
    <t>THE ENDOCRINE CLINIC PC</t>
  </si>
  <si>
    <t>THE EYE STUDIO, PC</t>
  </si>
  <si>
    <t>THE WALDORF CENTER FOR PLASTIC SURGERY</t>
  </si>
  <si>
    <t>THOMAS D. UTTERBACK, MD, PC</t>
  </si>
  <si>
    <t>THOMAS JAY ROSENBAUM MD PC</t>
  </si>
  <si>
    <t>THOMAS W DODSON MD PC</t>
  </si>
  <si>
    <t>TODD KUETHER LLC</t>
  </si>
  <si>
    <t>TONY FARRENKOPF</t>
  </si>
  <si>
    <t>TOTAL HEALTH CHIROPRACTIC</t>
  </si>
  <si>
    <t>TRANSITIONS PROFESSIONAL CENTER</t>
  </si>
  <si>
    <t>URBAN EYE GALLERY, LLC</t>
  </si>
  <si>
    <t>URGENT CARE EXPRESS PC</t>
  </si>
  <si>
    <t>VANA OBRIEN</t>
  </si>
  <si>
    <t>VANDERLOO CHIROPRACTIC LLC</t>
  </si>
  <si>
    <t>NATIONAL UNIVERSITY OF NATURAL MEDICINE</t>
  </si>
  <si>
    <t>ELLEN KING</t>
  </si>
  <si>
    <t>POWERS</t>
  </si>
  <si>
    <t>Powers</t>
  </si>
  <si>
    <t>COUNTY OF CROOK</t>
  </si>
  <si>
    <t>HOME TOWN DRUGS OF PRINEVILLE INC</t>
  </si>
  <si>
    <t>ALAN WERKMAN</t>
  </si>
  <si>
    <t>BODYWISE CHIROPRACTIC PC</t>
  </si>
  <si>
    <t>BURRUS DENTISTRY PC</t>
  </si>
  <si>
    <t>CASCADE MEDICAL CARE,LLC</t>
  </si>
  <si>
    <t>CENTRAL OREGON CHIROPRACTIC LLC</t>
  </si>
  <si>
    <t>CHIROPRACTIC ASSOCIATES PC</t>
  </si>
  <si>
    <t>FAMILY CARE CENTER PC</t>
  </si>
  <si>
    <t>REDBIRD LLC</t>
  </si>
  <si>
    <t>REDMOND WELLNESS AND CHIROPRACTIC</t>
  </si>
  <si>
    <t>RICHARD HUDDLESTON</t>
  </si>
  <si>
    <t>VISION CENTER LLC</t>
  </si>
  <si>
    <t>RONALD EPLEY</t>
  </si>
  <si>
    <t>WSG CORP</t>
  </si>
  <si>
    <t>BONNIE GAUER</t>
  </si>
  <si>
    <t>CHIROPRACTIC SPINE ASSOCIATES, PC</t>
  </si>
  <si>
    <t>CHRISTINE M SEALS MD PC</t>
  </si>
  <si>
    <t>COW CREEK BAND OF UMPQUA TRIBE OF INDIANS</t>
  </si>
  <si>
    <t>DONALD E. WONDERLY MD PC</t>
  </si>
  <si>
    <t>HOMETOWN DRUGS OF ROSEBURG INC</t>
  </si>
  <si>
    <t>INTERNAL MEDICINE &amp; GERIATRICS, P.C.</t>
  </si>
  <si>
    <t>JAY N. GADE M.D., PHD., PC</t>
  </si>
  <si>
    <t>KATHERINE JONES</t>
  </si>
  <si>
    <t>KAUL FAMILY CHIROPRACTIC AND MASSAGE DC PC</t>
  </si>
  <si>
    <t>LAURENCE DANSON</t>
  </si>
  <si>
    <t>LYNN STERCHI</t>
  </si>
  <si>
    <t>NORTHWEST PHYSICAL THERAPY, INC</t>
  </si>
  <si>
    <t>OPTICAL SHOP EQUIPMENT INC</t>
  </si>
  <si>
    <t>RENEAU CHIROPRACTIC P.C.</t>
  </si>
  <si>
    <t>ROSEBURG CHIROPRACTIC P.C.</t>
  </si>
  <si>
    <t>ROSEBURG THERAPY LLC</t>
  </si>
  <si>
    <t>RYAN RENEAU</t>
  </si>
  <si>
    <t>THOMAS LEECH, O.D.,P.C.</t>
  </si>
  <si>
    <t>UMPQUA MEDICAL PC</t>
  </si>
  <si>
    <t>UMPQUA VALLEY AMBULANCE SERVICE INC</t>
  </si>
  <si>
    <t>VALLEY VIEW MENTAL HEALTH SERVICES, INC</t>
  </si>
  <si>
    <t>VANESSA VU</t>
  </si>
  <si>
    <t>WEESE DERMATOLOGY PC</t>
  </si>
  <si>
    <t>HOOYAH HEALTH CENTER LLC</t>
  </si>
  <si>
    <t>BARBARA BALOWITZ</t>
  </si>
  <si>
    <t>CAPITOL PHYSICAL AND HAND THERAPY, INC</t>
  </si>
  <si>
    <t>CHIROPRACTIC 503 LLC</t>
  </si>
  <si>
    <t>CHRISTINE ROBINETTE</t>
  </si>
  <si>
    <t>CMCDONOUGH CHIROPRACTIC, LLC</t>
  </si>
  <si>
    <t>DAREK HUGGETT OD &amp; ASSOCIATES PC</t>
  </si>
  <si>
    <t>DONALD LEARY</t>
  </si>
  <si>
    <t>DOROTHY ANDERSON</t>
  </si>
  <si>
    <t>DR TALOYO LLC</t>
  </si>
  <si>
    <t>DR. ALTON ROSSMAN &amp; ASSOCIATES, INC.</t>
  </si>
  <si>
    <t>DR. CARLENE SHULTZ, P.C.</t>
  </si>
  <si>
    <t>EDWIN AUSTIN</t>
  </si>
  <si>
    <t>ELLIS CLARK</t>
  </si>
  <si>
    <t>EYECARE CENTER OF SALEM LLC</t>
  </si>
  <si>
    <t>FAMILY FOCUS EYE CARE LLC</t>
  </si>
  <si>
    <t>FAMILY MEDICINE LLC</t>
  </si>
  <si>
    <t>FIRST CALL HOME HEALTH AGENCY, LLC</t>
  </si>
  <si>
    <t>ICARUS COUNSELING INC</t>
  </si>
  <si>
    <t>JAMES WALLACE</t>
  </si>
  <si>
    <t>JEFFREY D LENOX MD LLC</t>
  </si>
  <si>
    <t>JOHN NANCE</t>
  </si>
  <si>
    <t>JOURNEY THROUGH HEALING CHIROPRACTIC CENTER, LLC</t>
  </si>
  <si>
    <t>KENNETH M WILSON MD PC</t>
  </si>
  <si>
    <t>LISA BITIKOFER LCSW LLC</t>
  </si>
  <si>
    <t>MARILYN VONFOERSTER</t>
  </si>
  <si>
    <t>MARION COUNTY</t>
  </si>
  <si>
    <t>MARK T GABR MD PC</t>
  </si>
  <si>
    <t>MARY OUTLAND</t>
  </si>
  <si>
    <t>MEND CLINIC LLC</t>
  </si>
  <si>
    <t>MICHAEL WYNN</t>
  </si>
  <si>
    <t>MID VALLEY MEDICAL HOME LLC</t>
  </si>
  <si>
    <t>NEW LIFE FAMILY MEDICINE LLC</t>
  </si>
  <si>
    <t>OREGON PAIN MANAGEMENT LLC</t>
  </si>
  <si>
    <t>PATRICIA BJORKQUIST</t>
  </si>
  <si>
    <t>PHYSICIANS BUILDING GROUP</t>
  </si>
  <si>
    <t>PORTLAND DBT INSTITUTE INC</t>
  </si>
  <si>
    <t>PRAMUKH INC.</t>
  </si>
  <si>
    <t>PREMIER CHIROPRACTIC PC</t>
  </si>
  <si>
    <t>RETINA CONSULTANTS, LLC</t>
  </si>
  <si>
    <t>RICHARD LAYMAN D.C., P.C.</t>
  </si>
  <si>
    <t>RICHARD PETERSON</t>
  </si>
  <si>
    <t>RITA HERLONG PC</t>
  </si>
  <si>
    <t>RIVERBEND SLEEP LLC</t>
  </si>
  <si>
    <t>SALEM PSYCHOLOGICAL SERVICES LLC</t>
  </si>
  <si>
    <t>SANTIAM FOOT CLINIC PC</t>
  </si>
  <si>
    <t>SPINE CLINIC INC</t>
  </si>
  <si>
    <t>STAGES COUNSELING LLC</t>
  </si>
  <si>
    <t>TRUE NORTH PC THERAPEUTIC OPTIONS FOR MENTAL HEALTH</t>
  </si>
  <si>
    <t>URODRY, LLC</t>
  </si>
  <si>
    <t>VANCE CHIROPRACTIC LLC</t>
  </si>
  <si>
    <t>VIBRANCE PHYSICAL THERAPY LLC</t>
  </si>
  <si>
    <t>WILLIAM S STRAUSS MD PC</t>
  </si>
  <si>
    <t>WUTTE MD INC</t>
  </si>
  <si>
    <t>WVP MEDICAL GROUP LLC</t>
  </si>
  <si>
    <t>ERNEST HAMILTON</t>
  </si>
  <si>
    <t>JAMES BORN</t>
  </si>
  <si>
    <t>SANDY SPORTSCARE PHYSICAL THERAPY, LLC</t>
  </si>
  <si>
    <t>GLSJO LLC</t>
  </si>
  <si>
    <t>NICK TOYAS</t>
  </si>
  <si>
    <t>SEASIDE</t>
  </si>
  <si>
    <t>Seaside</t>
  </si>
  <si>
    <t>SEASIDE CHIROPRACTIC CLINIC PC</t>
  </si>
  <si>
    <t>KATHLEEN S FINLEY</t>
  </si>
  <si>
    <t>SOUTHERN OREGON CHIROPRACTIC LLC</t>
  </si>
  <si>
    <t>SHERIDAN PHARMACY INC</t>
  </si>
  <si>
    <t>ADVANCED ACCIDENT CARE CHIROPRACTIC LLC</t>
  </si>
  <si>
    <t>JANSEN CHIROPRACTIC CLINIC PC</t>
  </si>
  <si>
    <t>OREGON FOOT AND ANKLE SPECIALISTS LLC</t>
  </si>
  <si>
    <t>SILVER LAKE RURAL FIRE PROTECTION DISTRICT</t>
  </si>
  <si>
    <t>SILVER LAKE</t>
  </si>
  <si>
    <t>Silver Lake</t>
  </si>
  <si>
    <t>ALLEN CHIROPRACTIC WELLNESS CENTER, PC</t>
  </si>
  <si>
    <t>DURRANT CHIROPRACTIC PC</t>
  </si>
  <si>
    <t>GLENN T. BRASINGTON, PH.D., INC.</t>
  </si>
  <si>
    <t>MARK ROWLEY</t>
  </si>
  <si>
    <t>OLWYN K DAVIES MD PC</t>
  </si>
  <si>
    <t>INICE GOUGH DC PC</t>
  </si>
  <si>
    <t>KRISTINE L FALCO PSYD PC</t>
  </si>
  <si>
    <t>PILL BOX DRUGS INC</t>
  </si>
  <si>
    <t>SACRED SPACE COUNSELING LLC</t>
  </si>
  <si>
    <t>CASCADE SURGICAL ONCOLOGY PC</t>
  </si>
  <si>
    <t>CORE STRENGTH CHIROPRACTIC LLC</t>
  </si>
  <si>
    <t>ELIZABETH TREEHEART</t>
  </si>
  <si>
    <t>HIRO CHIROPRACTIC LLC</t>
  </si>
  <si>
    <t>OREGON EYE DOCS LLC</t>
  </si>
  <si>
    <t>ROBERT ROGERS</t>
  </si>
  <si>
    <t>SPRINGFIELD FAMILY PHYSICIANS LLP</t>
  </si>
  <si>
    <t>TOM RUCKMAN DC PC</t>
  </si>
  <si>
    <t>WILLIAM DUNN</t>
  </si>
  <si>
    <t>COLUMBIA RIVER FIRE &amp; RESCUE</t>
  </si>
  <si>
    <t>STAYTON PHARMACY, LLC</t>
  </si>
  <si>
    <t>DAVID MILLER</t>
  </si>
  <si>
    <t>LYNCH FAMILY CHIROPRACTIC CLINIC PC</t>
  </si>
  <si>
    <t>RUDY GREENE</t>
  </si>
  <si>
    <t>TALENT CHIROPRACTIC LLC</t>
  </si>
  <si>
    <t>COLUMBIA GORGE PATHOLOGY ASSOCIATES, LLP</t>
  </si>
  <si>
    <t>GREGORY KEILMAN</t>
  </si>
  <si>
    <t>KENNETH V MILLER DC PC</t>
  </si>
  <si>
    <t>MARY ZEGA</t>
  </si>
  <si>
    <t>MICHAEL CAPEK</t>
  </si>
  <si>
    <t>THE PERSON CENTER, LLC</t>
  </si>
  <si>
    <t>TIMBUS ANESTHESIOLOGY LLC</t>
  </si>
  <si>
    <t>CARTER COUNSELING &amp; CONSULTING PC</t>
  </si>
  <si>
    <t>GAEL NANCE</t>
  </si>
  <si>
    <t>GEORGE M DOUGLASS MD PC</t>
  </si>
  <si>
    <t>JONELLE RICHARDS</t>
  </si>
  <si>
    <t>JUDY MILLER PSYD LLC</t>
  </si>
  <si>
    <t>MED SURG PATHOLOGY ASSOCIATES PC</t>
  </si>
  <si>
    <t>NORTHWEST OPTOMETRIC CLINICS, INC.</t>
  </si>
  <si>
    <t>Q-MJ2</t>
  </si>
  <si>
    <t>SIMONA BORZA, PMHNP, LLC</t>
  </si>
  <si>
    <t>TERRY BURRIS</t>
  </si>
  <si>
    <t>WESTSIDE SLEEP CENTER, LLC</t>
  </si>
  <si>
    <t>LIGHTHOUSE VISION CARE, P.C.</t>
  </si>
  <si>
    <t>PHILIP HANKINS</t>
  </si>
  <si>
    <t>TRASK RIVER THERAPY LLC</t>
  </si>
  <si>
    <t>BRUCE PARSONS</t>
  </si>
  <si>
    <t>TOLEDO</t>
  </si>
  <si>
    <t>Toledo</t>
  </si>
  <si>
    <t>DOUGLAS RIAL</t>
  </si>
  <si>
    <t>JAMES B SCHADER MD PC</t>
  </si>
  <si>
    <t>JOHN SICKLER</t>
  </si>
  <si>
    <t>NATHAN A KEMALYAN MD FACS</t>
  </si>
  <si>
    <t>PREMIER ENDOCRINOLOGY ASSOCIATES LLC</t>
  </si>
  <si>
    <t>THE SPORTS &amp; SPINE CENTER PC</t>
  </si>
  <si>
    <t>THOMAS P MCWEENEY MD PC</t>
  </si>
  <si>
    <t>WAMIC RURAL FIRE PROTECTION DISTRICT</t>
  </si>
  <si>
    <t>SWITCHBACK WELLNESS, LLC</t>
  </si>
  <si>
    <t>CITY OF UNION</t>
  </si>
  <si>
    <t>Union</t>
  </si>
  <si>
    <t>COASTAL PHARMACIES LLC</t>
  </si>
  <si>
    <t>VENETA</t>
  </si>
  <si>
    <t>Veneta</t>
  </si>
  <si>
    <t>LIFE FORCE PHYSICAL THERAPY INC</t>
  </si>
  <si>
    <t>PUBLIC HEALTH FOUNDATION OF COLUMBIA COUNTY</t>
  </si>
  <si>
    <t>WARM SPRINGS</t>
  </si>
  <si>
    <t>Warm Springs</t>
  </si>
  <si>
    <t>JAN HANKERSON</t>
  </si>
  <si>
    <t>ANESTHETIC SOLUTIONS INC</t>
  </si>
  <si>
    <t>CAMERON JOHNSON DC LLC</t>
  </si>
  <si>
    <t>EYEDEOLOGY INC</t>
  </si>
  <si>
    <t>GENESIS MEDICAL CONCEPTS, LLC</t>
  </si>
  <si>
    <t>HARRY S KRULEWITCH, MD PC</t>
  </si>
  <si>
    <t>INTEGRATED LABS</t>
  </si>
  <si>
    <t>MAXIMUM HEALTH CLINIC PC</t>
  </si>
  <si>
    <t>MD SQUARED</t>
  </si>
  <si>
    <t>JANET THOMPSON</t>
  </si>
  <si>
    <t>LENZ CHIROPRACTIC, PC</t>
  </si>
  <si>
    <t>DARIEN FENN</t>
  </si>
  <si>
    <t>DAVID A DUEMLING DC PC</t>
  </si>
  <si>
    <t>DR JOSEPH NERON &amp; ASSOCIATES INC</t>
  </si>
  <si>
    <t>JOY OF LIFE CHIROPRACTIC PC</t>
  </si>
  <si>
    <t>WILSONVILLE HEALTHCARE LLC</t>
  </si>
  <si>
    <t>WILSONVILLE VISION CENTER PC</t>
  </si>
  <si>
    <t>MICHAEL LEMMERS</t>
  </si>
  <si>
    <t>ROGER J EPSTEIN MD LLC</t>
  </si>
  <si>
    <t>SALEM AUDIOLOGY CLINIC INC</t>
  </si>
  <si>
    <t>TELECARE MENTAL HEALTH SERVICES OF OREGON, INC.</t>
  </si>
  <si>
    <t>VOLUNTEERS OF AMERICA OREGON, INC.</t>
  </si>
  <si>
    <t>WEST MAIN PHARMACY INC</t>
  </si>
  <si>
    <t>PATRICIA J WINN MD</t>
  </si>
  <si>
    <t>ROSE VILLA, INC.</t>
  </si>
  <si>
    <t>ROXANNE MOSSMAN</t>
  </si>
  <si>
    <t>ADVANCED FAMILY EYECARE INC</t>
  </si>
  <si>
    <t>KATHLEEN FINLEY</t>
  </si>
  <si>
    <t>MURPHY</t>
  </si>
  <si>
    <t>Murphy</t>
  </si>
  <si>
    <t>NORTHSTARR CARDIOTHORACIC SURGERY LLC</t>
  </si>
  <si>
    <t>RADIOLOGY ASSOCIATES PC</t>
  </si>
  <si>
    <t>ROBERT L. MARRS, L.C.S.W., P.C.</t>
  </si>
  <si>
    <t>DR LESLIE BETH BERMAN PC</t>
  </si>
  <si>
    <t>WHOLESOME FAMILY MEDICINE LLC</t>
  </si>
  <si>
    <t>ROBERT WENIGER</t>
  </si>
  <si>
    <t>SAPPHIRE AT GRESHAM REHAB, LLC</t>
  </si>
  <si>
    <t>CARSON KUTSCH DDS PC</t>
  </si>
  <si>
    <t>CEDARWOOD DENTAL / JAMES L DELGADO</t>
  </si>
  <si>
    <t>CHAMBERLIN HOUSE, INC</t>
  </si>
  <si>
    <t>KP TRAIN CORP</t>
  </si>
  <si>
    <t>ROSS P. MITCHELL D.M.D., LLC</t>
  </si>
  <si>
    <t>SCOTT NICHOLSON DMD</t>
  </si>
  <si>
    <t>WAVERLY DENTAL</t>
  </si>
  <si>
    <t>ALOHA DENTAL GROUP</t>
  </si>
  <si>
    <t>DANIEL S. PHILLIPS, DMD, PC</t>
  </si>
  <si>
    <t>ERICA BRONITSKY DMD LLC</t>
  </si>
  <si>
    <t>VALERIE FOSTER DMD PC</t>
  </si>
  <si>
    <t>CHARLES E JONES, DDS, PC</t>
  </si>
  <si>
    <t>DANIEL J DECILLIS DDS LLC</t>
  </si>
  <si>
    <t>JANET R JACOBS</t>
  </si>
  <si>
    <t>JEFFERSON NEUROLOGY LLC</t>
  </si>
  <si>
    <t>RIVKA ANN SANDERS MD</t>
  </si>
  <si>
    <t>JEFFREY M LEINASSAR, DMD LLC</t>
  </si>
  <si>
    <t>KLEMP FAMILY DENTISTRY, INC.</t>
  </si>
  <si>
    <t>SCOTT AARON SMITH DDS LLC</t>
  </si>
  <si>
    <t>CARRIE MANSFIELD</t>
  </si>
  <si>
    <t>JAMES T. LUBISCHER, MD</t>
  </si>
  <si>
    <t>BAKER DENTAL GROUP</t>
  </si>
  <si>
    <t>BARRETT FAMILY DENTAL PC</t>
  </si>
  <si>
    <t>BEAVERTON DENTAL ARTS, LLC</t>
  </si>
  <si>
    <t>BEAVERTON FAMILY CHIROPRACTIC PC</t>
  </si>
  <si>
    <t>CAMILLE WALKER, DDS, PC</t>
  </si>
  <si>
    <t>CORNERSTONE CHIROPRACTIC PS INC</t>
  </si>
  <si>
    <t>DAVID M BARNEY DMD LLC</t>
  </si>
  <si>
    <t>DEREK YOUNGBLOOD DMD PC</t>
  </si>
  <si>
    <t>DIVINE CARE LLC</t>
  </si>
  <si>
    <t>GREGORY VAN GORDON DMD, PC</t>
  </si>
  <si>
    <t>MATTHEW C. BIERMANN DMD PC</t>
  </si>
  <si>
    <t>METROPOLITAN PEDIATRICS LLC</t>
  </si>
  <si>
    <t>PERFECT SMILES DENTAL LLC</t>
  </si>
  <si>
    <t>ROHINI AGARWAL DMD PC</t>
  </si>
  <si>
    <t>SCOTT R. WALKER, D.M.D., P.C.</t>
  </si>
  <si>
    <t>THE DOCTORS LUCE PEDIATRICS, LLC</t>
  </si>
  <si>
    <t>VIRGINIA FLORES</t>
  </si>
  <si>
    <t>CASCADIA FAMILY DENTAL LLC</t>
  </si>
  <si>
    <t>CENTRAL OREGON ENT, LLC</t>
  </si>
  <si>
    <t>CRH CHANDLER HOUSE LLC</t>
  </si>
  <si>
    <t>CRH CHRISTOPHER HOUSE LLC</t>
  </si>
  <si>
    <t>CRH PETERS CREEK LLC</t>
  </si>
  <si>
    <t>DR DONDO DENTAL EXCELLENCE</t>
  </si>
  <si>
    <t>FOX HOLLOW BEND LLC</t>
  </si>
  <si>
    <t>GOULDING EYECARE LLC</t>
  </si>
  <si>
    <t>GREG M LEE DMD, PC</t>
  </si>
  <si>
    <t>JOSHUA N PRENTICE DDS PC</t>
  </si>
  <si>
    <t>JOY EILYTHIA-MISRA</t>
  </si>
  <si>
    <t>KATHLEEN E RUETER, DMD, MS, LLC</t>
  </si>
  <si>
    <t>KELLEY R MINGUS DMD PC</t>
  </si>
  <si>
    <t>KENNETH M SHIRTCLIFF DMD PC</t>
  </si>
  <si>
    <t>MIRROR POND DENTAL, LLC</t>
  </si>
  <si>
    <t>STILLWATER DENTAL, LLC</t>
  </si>
  <si>
    <t>TREEHOUSE THERAPIES ASSOCIATES</t>
  </si>
  <si>
    <t>WELLNESS DOCTOR</t>
  </si>
  <si>
    <t>CEDAR HILLS DENTAL LLC</t>
  </si>
  <si>
    <t>JESSICA A HENDERSON, DMD PC</t>
  </si>
  <si>
    <t>MATTHEW B ENGEL DMD PC</t>
  </si>
  <si>
    <t>NEUROTHERAPEUTIC PEDIATRIC THERAPIES</t>
  </si>
  <si>
    <t>DRAGONHEART FAMILY HEALTHCARE LLC</t>
  </si>
  <si>
    <t>CANNON BEACH</t>
  </si>
  <si>
    <t>Cannon Beach</t>
  </si>
  <si>
    <t>ALDERWOOD ASSISTED LIVING, LLC</t>
  </si>
  <si>
    <t>EUGENE F BOWLIN JR</t>
  </si>
  <si>
    <t>STEVE NELSON DDS MBA, LLC</t>
  </si>
  <si>
    <t>DAVID W COMPTON DMD PC</t>
  </si>
  <si>
    <t>EASTMORELAND EAR, NOSE AND THROAT CLINIC, LLP</t>
  </si>
  <si>
    <t>MT SCOTT FAMILY DENTAL LLC</t>
  </si>
  <si>
    <t>YONATHAN YOHANNES</t>
  </si>
  <si>
    <t>YSA GROUP OPERATING COMPANY, LLC</t>
  </si>
  <si>
    <t>COOS COUNTY</t>
  </si>
  <si>
    <t>SOUTH COAST DENTAL GROUP</t>
  </si>
  <si>
    <t>PAHLS DENTISTRY P.C.</t>
  </si>
  <si>
    <t>ALL FAMILY VISION, LLC</t>
  </si>
  <si>
    <t>BRIAN L WILSON DMD PC</t>
  </si>
  <si>
    <t>BRUNE DERMATOLOGY</t>
  </si>
  <si>
    <t>CORVALLIS CHILDREN'S DENTISTRY PC</t>
  </si>
  <si>
    <t>FAMILY RECOVERY NON-PROFIT, INC.</t>
  </si>
  <si>
    <t>FREDRICK A. MUELLER, DMD, PC</t>
  </si>
  <si>
    <t>GREYSLAK DENTAL LLC DBA CORVALLIS DENTAL GROUP</t>
  </si>
  <si>
    <t>HOME LIFE, INC.</t>
  </si>
  <si>
    <t>JONATHAN D SMART DMD PC</t>
  </si>
  <si>
    <t>KENT D BURNETT D D S</t>
  </si>
  <si>
    <t>SUNSET DENTAL LINDA SELBY, DMD</t>
  </si>
  <si>
    <t>SHANE PARSONS,DMD,PC</t>
  </si>
  <si>
    <t>EMERALD VALLEY DENTAL LLC</t>
  </si>
  <si>
    <t>MATTHEW W WOOLSEY DMD LLC</t>
  </si>
  <si>
    <t>DAMASCUS FAMILY DENTAL PC</t>
  </si>
  <si>
    <t>JOHN W KUHL DMD</t>
  </si>
  <si>
    <t>PARKWOOD CLINIC LLC</t>
  </si>
  <si>
    <t>PIONEER GUEST HOME II, INC</t>
  </si>
  <si>
    <t>ABSOLUTE WELLNESS, PC</t>
  </si>
  <si>
    <t>ALTRU HOME CARE, LLC</t>
  </si>
  <si>
    <t>ANDREW N DOW DMD PC</t>
  </si>
  <si>
    <t>BENJAMIN R. THORNTON, D.D.S., P.C.</t>
  </si>
  <si>
    <t>BINDER FAMILY DENTAL GROUP</t>
  </si>
  <si>
    <t>BRIAN T WORK DMD PC</t>
  </si>
  <si>
    <t>CASCADE DERMATOLOGY AND AESTHETICS, LLC</t>
  </si>
  <si>
    <t>CREATING OPTIONS LLC</t>
  </si>
  <si>
    <t>DRS. MOFFITT AND NEWMAN, DMD</t>
  </si>
  <si>
    <t>ELIZABETH VIVONA DOW, DDS PC</t>
  </si>
  <si>
    <t>EUGENE DENTAL PARTNERS</t>
  </si>
  <si>
    <t>GARNACHE DENTAL, LLC</t>
  </si>
  <si>
    <t>IVAN P PASKALEV DMD, P.C.</t>
  </si>
  <si>
    <t>JOSEPHINE STOKES, DDS PC</t>
  </si>
  <si>
    <t>LENTFER LLC</t>
  </si>
  <si>
    <t>OREGON FAMILY DENTAL, PC</t>
  </si>
  <si>
    <t>OSLC DBA OREGON COMMUNITY PROGRAMS</t>
  </si>
  <si>
    <t>OSLC DEVELOPMENTS, INC</t>
  </si>
  <si>
    <t>P &amp; P THERAPEUTIC COUNSELING INC</t>
  </si>
  <si>
    <t>QUAIL CREST INVESTORS, LLC</t>
  </si>
  <si>
    <t>SHANE SAMY DMD PC</t>
  </si>
  <si>
    <t>SPRUCE POINT, INC.</t>
  </si>
  <si>
    <t>T MATTHEW JACKS, DDS LLC</t>
  </si>
  <si>
    <t>DR. JEFFREY D. JENTZSCH, DMD, LLC</t>
  </si>
  <si>
    <t>JOHN E. VILLANO, DDS, PC</t>
  </si>
  <si>
    <t>CASCADE BRACES LLC</t>
  </si>
  <si>
    <t>CHARLES W KORANDO DDS PC</t>
  </si>
  <si>
    <t>ELDERBERRY SQUARE COMMUNITY, LLC</t>
  </si>
  <si>
    <t>FLORENCE DENTAL CLINIC</t>
  </si>
  <si>
    <t>THOMAS J HUNT DMD PC</t>
  </si>
  <si>
    <t>ACCENTCARE HOME HEALTH OF ROGUE VALLEY, LLC</t>
  </si>
  <si>
    <t>GEOFFREY K. FARIS</t>
  </si>
  <si>
    <t>JARED M. THOMPSON DMD LLC</t>
  </si>
  <si>
    <t>MICHAEL P MINOR, DMD</t>
  </si>
  <si>
    <t>SERENA APPEL</t>
  </si>
  <si>
    <t>STEPHANIE R. WHITE, DMD, LLC</t>
  </si>
  <si>
    <t>GLADSTONE ASSISTED LIVING LLC</t>
  </si>
  <si>
    <t>NORTHWEST MENTAL HEALTH SERVICES MANAGEM</t>
  </si>
  <si>
    <t>SUSAN M BERNT</t>
  </si>
  <si>
    <t>CONFEDERATED TRIBES OF GRAND RONDE</t>
  </si>
  <si>
    <t>BIGELOW PASTRELL BUCHANAN &amp; HARTZELL DENTISTRY, LLC</t>
  </si>
  <si>
    <t>ERICKSON DENTAL CARE, LLC</t>
  </si>
  <si>
    <t>GRANDMAS CARE LLC</t>
  </si>
  <si>
    <t>GRANTS PASS ASSISTED LIVING LLC</t>
  </si>
  <si>
    <t>LAURA L. JOHNSON, NP, PC</t>
  </si>
  <si>
    <t>LISA CALLAHAN</t>
  </si>
  <si>
    <t>RAELYN N SUTTON DMD PC</t>
  </si>
  <si>
    <t>SARA RIECHERS DDS PC</t>
  </si>
  <si>
    <t>JOHNSTON DENTAL CARE</t>
  </si>
  <si>
    <t>A &amp; I INVESTMENTS LLC</t>
  </si>
  <si>
    <t>CURTIS B. BEDONT, DMD, LLC</t>
  </si>
  <si>
    <t>DIVISION FAMILY DENTAL LLC</t>
  </si>
  <si>
    <t>HEALTHY SMILES OF HILLSBORO PC</t>
  </si>
  <si>
    <t>HUMBLE RICHMOND AND RUSSELL, LLC</t>
  </si>
  <si>
    <t>JIYOUNG E LEE DMD PC</t>
  </si>
  <si>
    <t>JOHN D ADLER, PHD</t>
  </si>
  <si>
    <t>PEDIATRIC ASSOCIATES OF GRESHAM, P.C.</t>
  </si>
  <si>
    <t>PEDIATRIC PHYSICAL THERAPY INC.</t>
  </si>
  <si>
    <t>PREMIER DENTISTRY</t>
  </si>
  <si>
    <t>SETH MONSON DMD LLC</t>
  </si>
  <si>
    <t>VICKI J REICHLEIN DMD PC</t>
  </si>
  <si>
    <t>JON N ROBINSON DMD, MS PC</t>
  </si>
  <si>
    <t>REBECCA HERRIN LAC PC</t>
  </si>
  <si>
    <t>RP OPERATIONS, LLC</t>
  </si>
  <si>
    <t>SEANS PLACE FOSTER HOMES</t>
  </si>
  <si>
    <t>WILLOW CREEK VALLEY ASSISTED LIVING CORP</t>
  </si>
  <si>
    <t>CLAY DAVIS STROUD OREGON, LLC</t>
  </si>
  <si>
    <t>COLUMBIA DENTAL CLINIC LLC</t>
  </si>
  <si>
    <t>ANDREA LAIDLAW DMD PC</t>
  </si>
  <si>
    <t>BRADFORD L. RABE LLC</t>
  </si>
  <si>
    <t>COLLEEN PARKER</t>
  </si>
  <si>
    <t>HILLSBORO ORAL AND MAXILLOFACIAL SURGERY, LLC</t>
  </si>
  <si>
    <t>K SQUARED DENTAL, PC</t>
  </si>
  <si>
    <t>KOVANDA DENTISTRY, LLC</t>
  </si>
  <si>
    <t>MADUGULA LLC</t>
  </si>
  <si>
    <t>MARY K PARENT DMD LLC</t>
  </si>
  <si>
    <t>MELVIN MATSUDA DDS, PC</t>
  </si>
  <si>
    <t>RONALD A. MAPLE, DMD, PC</t>
  </si>
  <si>
    <t>YANWEN CHEN DMD PC</t>
  </si>
  <si>
    <t>HOBSON ORTHODONTICS LLC</t>
  </si>
  <si>
    <t>HOLISTIC MASSAGE OF HOOD RIVER LLC</t>
  </si>
  <si>
    <t>SCHMIDT DENTAL CENTER</t>
  </si>
  <si>
    <t>CORNERSTONE DENTISTRY LLC</t>
  </si>
  <si>
    <t>ACTIVE MEDICAL INC</t>
  </si>
  <si>
    <t>FRANKEL DENTAL, LLC</t>
  </si>
  <si>
    <t>LADY-JEAN RAMSEY, DMD, LLC</t>
  </si>
  <si>
    <t>LEBARON DENTISTRY, LLC</t>
  </si>
  <si>
    <t>SMILECARE OF OREGON, LLC</t>
  </si>
  <si>
    <t>ALWAYS AT HOMECARE , INC</t>
  </si>
  <si>
    <t>ANDREW J SMITH DMD</t>
  </si>
  <si>
    <t>KLAMATH CHILD AND FAMILY TREATMENT CENTE</t>
  </si>
  <si>
    <t>KLAMATH DENTAL CENTER</t>
  </si>
  <si>
    <t>SHASTA FAMILY DENTAL</t>
  </si>
  <si>
    <t>WASHBURN SMILES</t>
  </si>
  <si>
    <t>MARK L HARRIS DMD PC</t>
  </si>
  <si>
    <t>CAITLIN C. HAN, DMD, LLC</t>
  </si>
  <si>
    <t>CLAWSON DENTAL, LLC</t>
  </si>
  <si>
    <t>GREENRIDGE ESTATES OPERATING LLC</t>
  </si>
  <si>
    <t>LEVISON DENTAL GROUP PC</t>
  </si>
  <si>
    <t>NICHOLAS G. DOSE, DMD, PC</t>
  </si>
  <si>
    <t>OLSON PEDIATRIC CLINIC LLC</t>
  </si>
  <si>
    <t>PHILIP C. MANN, DDS, MD, LLC</t>
  </si>
  <si>
    <t>MARK DAVIS DDS PC</t>
  </si>
  <si>
    <t>LINDA CHILDRESS</t>
  </si>
  <si>
    <t>MOLLY SLACK D.D.S.</t>
  </si>
  <si>
    <t>NATHAN A TOLMAN DMD PC</t>
  </si>
  <si>
    <t>BRADLEY E. SIEVERT, DMD, PC</t>
  </si>
  <si>
    <t>CRAIG T GILLIS DO PROFESSIONAL CORPORATION</t>
  </si>
  <si>
    <t>XIA LLC</t>
  </si>
  <si>
    <t>MARCOLA</t>
  </si>
  <si>
    <t>Marcola</t>
  </si>
  <si>
    <t>ADAM DIESBURG DDS, PC</t>
  </si>
  <si>
    <t>COMPREHENSIVE PAIN CONSULTANTS, LLC</t>
  </si>
  <si>
    <t>JOHNSON &amp; KOLODGE LLC</t>
  </si>
  <si>
    <t>MV ADVANCEMENTS</t>
  </si>
  <si>
    <t>ADVOCATE CARE</t>
  </si>
  <si>
    <t>BOTSFORD FAMILY ORTHODONTICS, PC</t>
  </si>
  <si>
    <t>COLUMBIACARE SERVICES</t>
  </si>
  <si>
    <t>DONALD H. JOHNSON, M.D. P.C.</t>
  </si>
  <si>
    <t>FERN GARDENS MEMORY CARE, LLC</t>
  </si>
  <si>
    <t>FOX DENTAL - MEDFORD LLC</t>
  </si>
  <si>
    <t>HOMECARE DELIVERY SERVICES, LLC</t>
  </si>
  <si>
    <t>JAMES C CATT DMD PC</t>
  </si>
  <si>
    <t>KINKADE CARES, INC.</t>
  </si>
  <si>
    <t>MEDFORD ASSISTED LIVING, LLC</t>
  </si>
  <si>
    <t>MICHAEL LIAM REYNOLDS DDS LLC</t>
  </si>
  <si>
    <t>NORTHWEST DENTAL ASSOCIATES, MEDFORD LLC</t>
  </si>
  <si>
    <t>ONTRACK, INC.</t>
  </si>
  <si>
    <t>PAUL F BOTSFORD, DMD, PC</t>
  </si>
  <si>
    <t>ROGUE VALLEY ORAL &amp; MAXILLOFACIAL SURGERY, PC</t>
  </si>
  <si>
    <t>SUMMIT FAMILY DENTAL CARE PC</t>
  </si>
  <si>
    <t>TAMARA K ABBETT D.D.S., P.C.</t>
  </si>
  <si>
    <t>WOOLLARD IPSEN MANAGMENT LLC</t>
  </si>
  <si>
    <t>RUST-MILL CITY, DMD, PC</t>
  </si>
  <si>
    <t>MILL CITY</t>
  </si>
  <si>
    <t>Mill City</t>
  </si>
  <si>
    <t>EASTSIDE ORTHOPEDICS &amp; SPORTS MEDICINE</t>
  </si>
  <si>
    <t>EXCEED ENTERPRISES, INC.</t>
  </si>
  <si>
    <t>JEFFREY S CASEBIER DMD LLC</t>
  </si>
  <si>
    <t>N. DEAN GREGSON DMD PC</t>
  </si>
  <si>
    <t>PARTNERSHIPS IN COMMUNITY LIVING, INC.</t>
  </si>
  <si>
    <t>BRENDA SUE OHTA</t>
  </si>
  <si>
    <t>MULINO</t>
  </si>
  <si>
    <t>Mulino</t>
  </si>
  <si>
    <t>SOUTHERN OREGON FRIENDS OF HOSPICE</t>
  </si>
  <si>
    <t>SOUTHERN OREGON PERIODONTICS</t>
  </si>
  <si>
    <t>NOURISH NATURAL FAMILY MEDICINE</t>
  </si>
  <si>
    <t>NEHALEM</t>
  </si>
  <si>
    <t>Nehalem</t>
  </si>
  <si>
    <t>BIZEAU DENTAL LLC</t>
  </si>
  <si>
    <t>CHEHALEM DENTAL LLC</t>
  </si>
  <si>
    <t>ERIC P BERGQUAM, DMD, PC</t>
  </si>
  <si>
    <t>SHANNON S. BRIGMAN M.D., P.C.</t>
  </si>
  <si>
    <t>RECONNECTIONS ALCOHOL AND DRUG TREATMENT</t>
  </si>
  <si>
    <t>ELGIN ORTHODONTICS, LLC</t>
  </si>
  <si>
    <t>MALHEUR MEMORIAL HEALTH DISTRICT</t>
  </si>
  <si>
    <t>MUNK FAMILY DENTAL</t>
  </si>
  <si>
    <t>EASTERN OREGON DENTAL CLINIC</t>
  </si>
  <si>
    <t>ERIC N. DAHLE DMD PC</t>
  </si>
  <si>
    <t>RHETT M. TIPTON, DMD, PC</t>
  </si>
  <si>
    <t>AARON D HASKETT DDS PC</t>
  </si>
  <si>
    <t>BRYAN R HARVEY DDS MS PC</t>
  </si>
  <si>
    <t>JAMES M RESK</t>
  </si>
  <si>
    <t>KRISTINE UYESUGI, MD, LLC</t>
  </si>
  <si>
    <t>MAGDALENNE CORSO, MD, LLC</t>
  </si>
  <si>
    <t>PONDEROSA DENTAL ART, PC</t>
  </si>
  <si>
    <t>SMITH FAMILY DENTISTRY PC</t>
  </si>
  <si>
    <t>STRAUSS DENTAL</t>
  </si>
  <si>
    <t>TROY STOEBER, MD, LLC</t>
  </si>
  <si>
    <t>VAN A. HAN, DMD, LLC</t>
  </si>
  <si>
    <t>WILLAMETTE FALLS PEDIATRIC GROUP , PC</t>
  </si>
  <si>
    <t>PRIME MOBILE DENTAL CARE</t>
  </si>
  <si>
    <t>DURK V IRWIN DMD PC</t>
  </si>
  <si>
    <t>NORTHEAST OREGON SURGICAL CLINIC, LLC</t>
  </si>
  <si>
    <t>PENDLETON FAMILY DENTAL</t>
  </si>
  <si>
    <t>UMATILLA COUNTY</t>
  </si>
  <si>
    <t>2267 NW PETTYGROVE ST.</t>
  </si>
  <si>
    <t>AARON POGUE DMD LLC</t>
  </si>
  <si>
    <t>ACUHERBAL HEALTH LLC</t>
  </si>
  <si>
    <t>ACULINKS ACUPUNCTURE INC</t>
  </si>
  <si>
    <t>ADAM HO DDS</t>
  </si>
  <si>
    <t>ADVANCE TREATMENT CENTER, LLC</t>
  </si>
  <si>
    <t>ALBERTINA KERR CENTERS</t>
  </si>
  <si>
    <t>ALIVE AND WELL HEALING ARTS, PC</t>
  </si>
  <si>
    <t>ALLEN TAM, DMD, PC</t>
  </si>
  <si>
    <t>ANTHONY EL YOUSSEF DMD PC</t>
  </si>
  <si>
    <t>ANTHONY R. ILLO</t>
  </si>
  <si>
    <t>ARTHUR L PARKER, DMD</t>
  </si>
  <si>
    <t>BRIAN T. RUST, DMD, PC</t>
  </si>
  <si>
    <t>BRIDGE CITY FAMILY MEDICAL CLINIC</t>
  </si>
  <si>
    <t>BRIDGES TO CHANGE INC.</t>
  </si>
  <si>
    <t>BROADWAY DENTAL CARE, PC</t>
  </si>
  <si>
    <t>BRYAN D WALLS DO PC</t>
  </si>
  <si>
    <t>CENTER FOR CHIROPRACTIC AND PAIN REHAB</t>
  </si>
  <si>
    <t>CENTER FOR NATURAL MEDICINE INC</t>
  </si>
  <si>
    <t>CHILDREN'S CLINIC, P.C.</t>
  </si>
  <si>
    <t>CODA INC.</t>
  </si>
  <si>
    <t>COLUMBIA PHARMACY LLC</t>
  </si>
  <si>
    <t>COMMUNITY SERVICES, INC.</t>
  </si>
  <si>
    <t>COMPASSIONATE ADULT CARE HOME LLC</t>
  </si>
  <si>
    <t>DANIEL &amp; ESTHER LEE DDS PC</t>
  </si>
  <si>
    <t>DANIEL E GIPE</t>
  </si>
  <si>
    <t>DANSTER DDS PC</t>
  </si>
  <si>
    <t>DAVID E. DEAINZA, DDS, PC</t>
  </si>
  <si>
    <t>DEPAUL TREATMENT CENTERS, INC.</t>
  </si>
  <si>
    <t>DOUGHERTY DENTAL PC</t>
  </si>
  <si>
    <t>DOWNTOWN DENTAL ASSOCIATES, LLP</t>
  </si>
  <si>
    <t>DR ZAVARI DENTAL DBA ELITE DENTAL CARE</t>
  </si>
  <si>
    <t>DR. QUINN HUMMEL DMD, LLC</t>
  </si>
  <si>
    <t>EAST PORTLAND PEDIATRIC CLINIC, P.C.</t>
  </si>
  <si>
    <t>ENK DENTAL PC</t>
  </si>
  <si>
    <t>FAMILY DENTAL HEALTH, LLC</t>
  </si>
  <si>
    <t>FAMILY FUNCTION, LLC</t>
  </si>
  <si>
    <t>FANG KUN CHEN</t>
  </si>
  <si>
    <t>FOX KIDS DENTISTRY &amp; ORTHODONTICS</t>
  </si>
  <si>
    <t>FOX KIDS DENTISTRY &amp; ORTHODONTICS II</t>
  </si>
  <si>
    <t>FRONTIER MANAGEMENT LLC</t>
  </si>
  <si>
    <t>GARY SACKS, PH.D., PC</t>
  </si>
  <si>
    <t>GEELAN DENTAL CARE LLC</t>
  </si>
  <si>
    <t>GEHRED FAMILY DENTAL, LLC</t>
  </si>
  <si>
    <t>GRAIN INTEGRATIVE HEALTH, LLC</t>
  </si>
  <si>
    <t>GREGORY M ATACK DMD P.C.</t>
  </si>
  <si>
    <t>GREGORY N. ALEXANDER, DDS, PC</t>
  </si>
  <si>
    <t>HALMOS &amp; MANNING LLC</t>
  </si>
  <si>
    <t>HAN VU DDS LLC</t>
  </si>
  <si>
    <t>HARVEST HOMES,INC.</t>
  </si>
  <si>
    <t>HEALING WAY ACUPUNCTURE</t>
  </si>
  <si>
    <t>JASON BAJUSCAK DMD PC</t>
  </si>
  <si>
    <t>JAY HARRIS LEVY, DDS, LLC</t>
  </si>
  <si>
    <t>JEFFERY C SPATHAS DMD, P.C.</t>
  </si>
  <si>
    <t>JEREMIAH D LEARY DMD LLC</t>
  </si>
  <si>
    <t>JONATHAN V. ROXAS DDS</t>
  </si>
  <si>
    <t>KEITH E WATSON DDS PC</t>
  </si>
  <si>
    <t>KEITH VALACHI</t>
  </si>
  <si>
    <t>KELI J. DEAN, PSY.D., LLC</t>
  </si>
  <si>
    <t>KIRAN MISTRY, DDS, PC</t>
  </si>
  <si>
    <t>LAKE OSWEGO NATURAL HEALTH</t>
  </si>
  <si>
    <t>LAURELWOOD DENTAL LLC</t>
  </si>
  <si>
    <t>LIFESOURCE GROUP LLC</t>
  </si>
  <si>
    <t>LINDA K. BERLINGEN, LPC</t>
  </si>
  <si>
    <t>MACKENZIE E DOUGLAS DMD LLC</t>
  </si>
  <si>
    <t>MATTHEW R HICKS DMD PC</t>
  </si>
  <si>
    <t>MAY M. CHANG DDS PC</t>
  </si>
  <si>
    <t>MCGEHEE 97, LLC</t>
  </si>
  <si>
    <t>MELISSA M BEADNELL DMD PC</t>
  </si>
  <si>
    <t>MESA SENIOR LIVING COMMUNITY, LLC</t>
  </si>
  <si>
    <t>MICHELLE C. CROCKER, DMD, PC</t>
  </si>
  <si>
    <t>MOJGAN ROSTAMIAN DMD PC</t>
  </si>
  <si>
    <t>MULTNOMAH ENDODONTICS AND MICROSURGERY</t>
  </si>
  <si>
    <t>NEWBERG MEMORY ASSOCIATES, LLC</t>
  </si>
  <si>
    <t>NICOLE APOLLON  CHIROUZE DMD MPH LLC</t>
  </si>
  <si>
    <t>NORMUND K AUZINS DDS LLC</t>
  </si>
  <si>
    <t>NORTHWEST PEDIATRIC CRITICAL CARE, PC</t>
  </si>
  <si>
    <t>ORO VALLEY MEMORY ASSOCIATES, LLC</t>
  </si>
  <si>
    <t>OWLS' NEST NORTH THERAPY JOINT, LLC</t>
  </si>
  <si>
    <t>PAR LLC</t>
  </si>
  <si>
    <t>PARKROSE FAMILY DENTAL DBA ROSEWAY FAMILY DENTAL</t>
  </si>
  <si>
    <t>PARKROSE FAMILY DENTISTRY, P.C.</t>
  </si>
  <si>
    <t>PAUL BUCK MD, DDS, PC</t>
  </si>
  <si>
    <t>PEARL HEALTH CENTER, PC</t>
  </si>
  <si>
    <t>PEDIATRIC ASSOCIATES OF THE NW, P.C</t>
  </si>
  <si>
    <t>PEDIATRIC DENTISTRY OF PORTLAND LLC</t>
  </si>
  <si>
    <t>PHIL HAN DMD LLC</t>
  </si>
  <si>
    <t>PORTLAND CITY DENTAL PC</t>
  </si>
  <si>
    <t>PORTLAND DENTAL LLC</t>
  </si>
  <si>
    <t>PORTLAND LIFE SKILLS, INC.</t>
  </si>
  <si>
    <t>PORTLAND SUPPORTED EMPLOYMENT, INC.</t>
  </si>
  <si>
    <t>REBECCA KUPERSTEIN, DDS, MPH, MS, PC</t>
  </si>
  <si>
    <t>RENATO DE LUNA DMD PC</t>
  </si>
  <si>
    <t>RICHARD GELLMAN MD PC</t>
  </si>
  <si>
    <t>RICHARD L DIETRICH, DMD, PC</t>
  </si>
  <si>
    <t>ROOT AND BRANCH LLC</t>
  </si>
  <si>
    <t>SANKOFA COUNSELING LLC</t>
  </si>
  <si>
    <t>SAPPHIRE AT FIRWOOD, LLC</t>
  </si>
  <si>
    <t>SAPPHIRE AT RIDGEVIEW, LLC</t>
  </si>
  <si>
    <t>SAPPHIRE AT ROSE CITY, LLC</t>
  </si>
  <si>
    <t>SAPPHIRE AT WEST WIND, LLC</t>
  </si>
  <si>
    <t>SARA ANN ISSAC</t>
  </si>
  <si>
    <t>SELLWOOD MEDICAL CLINIC PC</t>
  </si>
  <si>
    <t>SEONG W KIM DMD LLC</t>
  </si>
  <si>
    <t>SHEENA KANSAL, DDS, PC</t>
  </si>
  <si>
    <t>SHELDA HOLMES PC</t>
  </si>
  <si>
    <t>SMILES ON BELMONT LLC</t>
  </si>
  <si>
    <t>SOUTH WATERFRONT DENTAL, LLC</t>
  </si>
  <si>
    <t>SOUTHWEST HILLS DENTISTRY LLC</t>
  </si>
  <si>
    <t>STEVEN W. BEADNELL, DMD, PC</t>
  </si>
  <si>
    <t>STRAIGHT SMILES, LLC</t>
  </si>
  <si>
    <t>SUE-CHIN LIU DMD PHD P.C.</t>
  </si>
  <si>
    <t>SUSAN SMITH DMD, PC</t>
  </si>
  <si>
    <t>SYNERGY WOMENS HEALTH CARE, LLC</t>
  </si>
  <si>
    <t>TERAS INTERVENTIONS AND COUNSELING</t>
  </si>
  <si>
    <t>TERRY L ISOM DMD, PC</t>
  </si>
  <si>
    <t>TIGARD MEMORY ASSOCIATES, LLC</t>
  </si>
  <si>
    <t>WAGNER FAMILY DENTISTRY PC</t>
  </si>
  <si>
    <t>WAYNE H MORI</t>
  </si>
  <si>
    <t>WEST END DENTAL, INC.</t>
  </si>
  <si>
    <t>WEST SALEM MEMORY CARE LLC</t>
  </si>
  <si>
    <t>WESTERN PSYCHOLOGICAL AND COUNSELING SERVICES</t>
  </si>
  <si>
    <t>WESTSIDE PEDIATRIC CLINIC, P.C.</t>
  </si>
  <si>
    <t>WILDWOOD DENTAL LLC</t>
  </si>
  <si>
    <t>WILL WALKER LCISW</t>
  </si>
  <si>
    <t>WILLIAM B. WHITTEMORE DMD LLC</t>
  </si>
  <si>
    <t>WOMEN'S HEALTHCARE CLINIC OF OREGON</t>
  </si>
  <si>
    <t>WOODSTOCK DENTAL</t>
  </si>
  <si>
    <t>DAVID B. BASS, DMD, PC</t>
  </si>
  <si>
    <t>PAUL FAIRBANKS DDS, LLC</t>
  </si>
  <si>
    <t>ASHLEY BENNETT DDS, LLC</t>
  </si>
  <si>
    <t>CHARLES U HARTMAN DMD LLC</t>
  </si>
  <si>
    <t>DOUGLAS MATZ</t>
  </si>
  <si>
    <t>KIMBERLY E HANDICK DDS, MSD, LLC</t>
  </si>
  <si>
    <t>NHU NGUYEN DMD LLC</t>
  </si>
  <si>
    <t>DUANE T STARR DMD PC</t>
  </si>
  <si>
    <t>EVAN G OLSON DDS LLC</t>
  </si>
  <si>
    <t>JAMI E HEYTING</t>
  </si>
  <si>
    <t>JARED R ANDERSON, DDS</t>
  </si>
  <si>
    <t>MAX W HIGBEE DMD PC DBA REDMOND DENTAL GROUP</t>
  </si>
  <si>
    <t>NEW PRIORITIES FAMILY SERVICES</t>
  </si>
  <si>
    <t>OPPORTUNITY FOUNDATION OF CENTRAL OREGON</t>
  </si>
  <si>
    <t>RICHARD D GILMORE DMD PC</t>
  </si>
  <si>
    <t>ROOKER FAMILY DENTISTRY PC</t>
  </si>
  <si>
    <t>CROWN TWO DEVELOPMENT, LLC</t>
  </si>
  <si>
    <t>LIANN W. DRECHSEL, DMD, PC</t>
  </si>
  <si>
    <t>LYNN-ANN DEVELOPMENT, LLC</t>
  </si>
  <si>
    <t>TSL CURRY MANOR, LLC</t>
  </si>
  <si>
    <t>UMPQUA NEUROLOGY P.C.</t>
  </si>
  <si>
    <t>MIKE H LEE DDS PC</t>
  </si>
  <si>
    <t>ANDRIJA PHILLIPS</t>
  </si>
  <si>
    <t>BOONE ROAD SENIOR LIVING LLC</t>
  </si>
  <si>
    <t>BROOKINGS MEMORY CARE LLC</t>
  </si>
  <si>
    <t>BROOKINGS SENIOR LIVING LLC</t>
  </si>
  <si>
    <t>CAPITOL DENTAL GROUP P.C.</t>
  </si>
  <si>
    <t>CEDAR RIDGE RETIREMENT &amp; ASSISTED LIVING COMMUNITY LLC</t>
  </si>
  <si>
    <t>CHILDHOOD HEALTH ASSOCIATES OF SALEM</t>
  </si>
  <si>
    <t>COCHELL FAMILY DENTISTRY, PC</t>
  </si>
  <si>
    <t>CORVALLIS MEMORY CARE LLC</t>
  </si>
  <si>
    <t>CROSSBRIDGE, LLC</t>
  </si>
  <si>
    <t>DAVID N SWEET</t>
  </si>
  <si>
    <t>DRAKE PERIODONTICS &amp; IMPLANTOLOGY, PC</t>
  </si>
  <si>
    <t>DUSTIN WYLAM DMD</t>
  </si>
  <si>
    <t>GARTEN SERVICES, INC.</t>
  </si>
  <si>
    <t>GILMORE FAMILY DENTISTRY PC</t>
  </si>
  <si>
    <t>GLEN CREEK DENTAL LLC</t>
  </si>
  <si>
    <t>GOLD BEACH SENIOR LIVING LLC</t>
  </si>
  <si>
    <t>IGOR SITNIK DMD PC</t>
  </si>
  <si>
    <t>MAUPIN SENIOR LIVING LLC</t>
  </si>
  <si>
    <t>MICHAEL B LITCHFIELD DMD</t>
  </si>
  <si>
    <t>MILESTONE DECISIONS, INC.</t>
  </si>
  <si>
    <t>MOBILITY SOLUTIONS PROSTHETICS AND ORTHOTICS, LLC</t>
  </si>
  <si>
    <t>NEIGHBORHOOD DENTISTRY INC.</t>
  </si>
  <si>
    <t>NORTH CREEK RETIREMENT &amp; ASSISTED LIVING COMMUNITY, LLC</t>
  </si>
  <si>
    <t>NORTHBRIDGE, LLC</t>
  </si>
  <si>
    <t>NORTHWEST HUMAN SERVICES, INC</t>
  </si>
  <si>
    <t>NURU'S ADULT FOSTER HOME INC.</t>
  </si>
  <si>
    <t>O'NEILL S. SOLANKY DDS, LLC</t>
  </si>
  <si>
    <t>OLYMPIC PLACE RETIREMENT AND ASSISTED LIVING COMMUNITY LLC</t>
  </si>
  <si>
    <t>PARK VISTA RETIREMENT &amp; ASSISTED LIVING COMMUNITY LLC</t>
  </si>
  <si>
    <t>R ANTHONY RAMILLOSA DDS PC</t>
  </si>
  <si>
    <t>RAY E LUNT DDS</t>
  </si>
  <si>
    <t>RIVERBEND DENTAL CLINIC, LLC</t>
  </si>
  <si>
    <t>RIVERFRONT DENTAL, LLC</t>
  </si>
  <si>
    <t>ROGER C DOW DMD PC</t>
  </si>
  <si>
    <t>SALEM ENDODONTICS ASSOCIATES</t>
  </si>
  <si>
    <t>SHERIDAN SENIOR LIVING LLC</t>
  </si>
  <si>
    <t>SOUTH SALEM ORTHODONTICS, LLC</t>
  </si>
  <si>
    <t>SPINNAKER PEDIATRIC DENTISTRY PC</t>
  </si>
  <si>
    <t>TANDEM NORTHWEST, INC.</t>
  </si>
  <si>
    <t>TLC WEST LLC</t>
  </si>
  <si>
    <t>TRICIA A RAY DMD PC</t>
  </si>
  <si>
    <t>TWO LANES LLC</t>
  </si>
  <si>
    <t>WILLAMETTE VALLEY ENDODONTICS, LLC</t>
  </si>
  <si>
    <t>WOODLAND RETIREMENT &amp; ASSISTED LIVING COMMUNITY LLC</t>
  </si>
  <si>
    <t>LIVINGSTON DDS OF OREGON LLC</t>
  </si>
  <si>
    <t>SCIO</t>
  </si>
  <si>
    <t>Scio</t>
  </si>
  <si>
    <t>CK COMMUNITY SUPPORTS</t>
  </si>
  <si>
    <t>SCOTT N SANTOS DDS PC</t>
  </si>
  <si>
    <t>C TODD WILSON DDS PC</t>
  </si>
  <si>
    <t>DR. SHERRY BECKMANN</t>
  </si>
  <si>
    <t>SCOTT T HENSON DDS MSD</t>
  </si>
  <si>
    <t>SHERWOOD DENTAL CARE, PC</t>
  </si>
  <si>
    <t>ACORN DENTISTRY FOR KIDS</t>
  </si>
  <si>
    <t>MICHAEL KIM DDS PC</t>
  </si>
  <si>
    <t>SILVER FALLS FAMILY DENTAL CARE, PC</t>
  </si>
  <si>
    <t>MARK STAPLETON DMD, MSD, PC</t>
  </si>
  <si>
    <t>MCKENZIE PEDIATRICS</t>
  </si>
  <si>
    <t>RENEE WATTS, DDS, PC</t>
  </si>
  <si>
    <t>RONALD K EWERT, DDS, PC</t>
  </si>
  <si>
    <t>SETH HOLLAND DMD LLC</t>
  </si>
  <si>
    <t>SOUTH LANE MAINTENANCE CORPORATION</t>
  </si>
  <si>
    <t>WILLIAM P E MOORE DMD LLC</t>
  </si>
  <si>
    <t>RICHARD C BOUGHN MDPC</t>
  </si>
  <si>
    <t>HIEBERT SMITH DENTAL GROUP</t>
  </si>
  <si>
    <t>CREEKSIDE COUNSELING INC.</t>
  </si>
  <si>
    <t>MEHDI GHAVAM DMD LLC</t>
  </si>
  <si>
    <t>ADARA OAKS MANOR LLC</t>
  </si>
  <si>
    <t>ADEO, LLC</t>
  </si>
  <si>
    <t>AFFORDABLE AT HOME CARE, INC.</t>
  </si>
  <si>
    <t>BARROWS DENTAL CARE, P.C.</t>
  </si>
  <si>
    <t>CHRISTOPHER GRENZER DMD</t>
  </si>
  <si>
    <t>CYNTHIA A LAYPORT</t>
  </si>
  <si>
    <t>ELMI SUNSHINE FOSTER HOME LLC</t>
  </si>
  <si>
    <t>GREGORY A. WILLIAMS DMD, PC</t>
  </si>
  <si>
    <t>HORIZON PEDIATRICS PC</t>
  </si>
  <si>
    <t>LEYENDA LLOYD</t>
  </si>
  <si>
    <t>LISA GITELSON, DMD, PC</t>
  </si>
  <si>
    <t>NEW LIFE AFC</t>
  </si>
  <si>
    <t>SCOTTCABOTWILLIS PHD PC</t>
  </si>
  <si>
    <t>TT NGUYEN DMD LLC</t>
  </si>
  <si>
    <t>VITALITY NATURAL MEDICINE PC</t>
  </si>
  <si>
    <t>BENJAMIN ZIKE DDS LLC</t>
  </si>
  <si>
    <t>CHRISTOPHER R OPDAHL DDS PC</t>
  </si>
  <si>
    <t>CYRUS JAVADI</t>
  </si>
  <si>
    <t>JIANWEI J. LU</t>
  </si>
  <si>
    <t>NORTHWEST INTEGRATIVE MEDICINE, PC</t>
  </si>
  <si>
    <t>TAEYOUNG KIM DDS PC</t>
  </si>
  <si>
    <t>MARY DEWALD</t>
  </si>
  <si>
    <t>SOUTH COUNTY HEALTH DISTRICT</t>
  </si>
  <si>
    <t>WARM SPRINGS HEALTH AND WELLNESS</t>
  </si>
  <si>
    <t>CONIFER HOUSE OPERATING COMPANY, LLC</t>
  </si>
  <si>
    <t>HIGHLAND COURT OPERATING COMPANY, LLC</t>
  </si>
  <si>
    <t>MATTHEW A. ROANE DMD, PC</t>
  </si>
  <si>
    <t>RIVER GROVE OPERATING COMPANY, LLC</t>
  </si>
  <si>
    <t>RIVER HEIGHTS CARE HOME</t>
  </si>
  <si>
    <t>SPRING RIDGE RETIREMENT, LLC</t>
  </si>
  <si>
    <t>WMC OPERATING COMPANY, LLC</t>
  </si>
  <si>
    <t>LAUREL PINES INC</t>
  </si>
  <si>
    <t>AVAMERE BETHANY OPERATIONS, LLC</t>
  </si>
  <si>
    <t>AVAMERE HILLSBORO OPERATIONS, LLC</t>
  </si>
  <si>
    <t>AVAMERE SHERWOOD OPERATIONS, LLC</t>
  </si>
  <si>
    <t>AVAMERE-SANDY OPERATIONS, LLC</t>
  </si>
  <si>
    <t>AVAMERE-ST HELENS OPERATIONS, LLC</t>
  </si>
  <si>
    <t>CHESTNUT LANE OPERATIONS, LLC</t>
  </si>
  <si>
    <t>FOREST DRIVE OPERATIONS, LLC</t>
  </si>
  <si>
    <t>GATES FAMILY DENTISTRY OF WILSONVILLE PC</t>
  </si>
  <si>
    <t>GENESIS NEWBERG OPERATION CO, LLC</t>
  </si>
  <si>
    <t>HERMISTON HIGHLAND OPERATIONS, LLC</t>
  </si>
  <si>
    <t>JOSHUA L WIELAND DMD PC DBA CANBY SMILES</t>
  </si>
  <si>
    <t>KEIZER RIVER OPERATIONS</t>
  </si>
  <si>
    <t>LAS VEGAS OPERATIONS, LLC</t>
  </si>
  <si>
    <t>LEXINGTON OPERATIONS, LLC</t>
  </si>
  <si>
    <t>MOSES LAKE OPERATIONS, LLC</t>
  </si>
  <si>
    <t>NECANICUM OPERATIONS, LLC</t>
  </si>
  <si>
    <t>PHOENIX OPERATIONS, LLC</t>
  </si>
  <si>
    <t>SOUTH OGDEN OPERATIONS, LLC</t>
  </si>
  <si>
    <t>SPOKANE OPERATIONS, LLC</t>
  </si>
  <si>
    <t>TIGARD OPERATIONS, LLC</t>
  </si>
  <si>
    <t>YAKIMA OPERATIONS, LLC</t>
  </si>
  <si>
    <t>VALLEY DRUGS, INC.</t>
  </si>
  <si>
    <t>VMC INC.</t>
  </si>
  <si>
    <t>KIDS FIRST PEDIATRIC CLINIC, LLC</t>
  </si>
  <si>
    <t>MURPHY AND MURPHY DENTAL LLC</t>
  </si>
  <si>
    <t>BRIAN D ASHDOWN</t>
  </si>
  <si>
    <t>CALAPOOIA FAMILY DENTAL, PC</t>
  </si>
  <si>
    <t>KATHRYN TODD MD</t>
  </si>
  <si>
    <t>ASHLAND FAMILY HEALTH CARE, PC</t>
  </si>
  <si>
    <t>ASHLAND PHYSICAL THERAPY, LP</t>
  </si>
  <si>
    <t>ROSEMARY D. DALTON</t>
  </si>
  <si>
    <t>SAINT ALPHONSUS MEDICAL CENTER BAKER CITY INC</t>
  </si>
  <si>
    <t>ENSLEY ORTHODONTICS, P.C.</t>
  </si>
  <si>
    <t>H NOUREDINE DMD PC</t>
  </si>
  <si>
    <t>MARJORIE HOUSE MCMINNVILLE LLC</t>
  </si>
  <si>
    <t>PERIO AESTHETIC &amp; IMPLANTOLOGY</t>
  </si>
  <si>
    <t>PHILIPP KUPFER DMD MD LLC</t>
  </si>
  <si>
    <t>SIDONIA SEICIANU</t>
  </si>
  <si>
    <t>1533 LLC HOME INSTEAD SENIOR CARE</t>
  </si>
  <si>
    <t>BEND ANESTHESIOLOGY GROUP, PC</t>
  </si>
  <si>
    <t>BEND PSYCHOLOGICAL SERVICES</t>
  </si>
  <si>
    <t>CENTRAL OREGON PEDIATRIC ASSOCIATES</t>
  </si>
  <si>
    <t>CHRISTOPHER P. KELDSEN DMD, PC</t>
  </si>
  <si>
    <t>MAURICE-MAIER ENTERPRISES INC</t>
  </si>
  <si>
    <t>SENIOR HAVEN LLC</t>
  </si>
  <si>
    <t>DR JENNIFER KEADY OPTOMETRIST</t>
  </si>
  <si>
    <t>JAMES D NORDAL</t>
  </si>
  <si>
    <t>JEFFREY GARBI</t>
  </si>
  <si>
    <t>BEST BEHAVIOR SERVICES, LLC</t>
  </si>
  <si>
    <t>CHAISE GROUP, LLC</t>
  </si>
  <si>
    <t>PIERCEY NEUROLOGY LLC</t>
  </si>
  <si>
    <t>AFFORDABLE DENTURES AND IMPLANTS, MEDFORD, P.C.</t>
  </si>
  <si>
    <t>EMIL SLATICK</t>
  </si>
  <si>
    <t>EUGENE COUNSELING AND COACHING, LLC</t>
  </si>
  <si>
    <t>LASSEN DENTAL LLC</t>
  </si>
  <si>
    <t>NANCY DEAL WHITACARE PT</t>
  </si>
  <si>
    <t>PSYCHOTHERAPIST BILLING SERVICES, LLC</t>
  </si>
  <si>
    <t>TIMOTHY ARBOW OD</t>
  </si>
  <si>
    <t>CARING PLACES MANAGEMENT</t>
  </si>
  <si>
    <t>MASONIC AND EASTERN STAR HOME OF OREGON, INC.</t>
  </si>
  <si>
    <t>ROBERT W. MCDOWELL</t>
  </si>
  <si>
    <t>BRIAN EUGENE HANCOCK MD</t>
  </si>
  <si>
    <t>MIKAILA SPRINGER</t>
  </si>
  <si>
    <t>SISKIYOU PEDIATRIC CLINIC, LLP</t>
  </si>
  <si>
    <t>TSL OAK LANE, LLC</t>
  </si>
  <si>
    <t>CASCADE GRESHAM PHYSICAL THERAPY INC</t>
  </si>
  <si>
    <t>JILL TURNER ND, PC</t>
  </si>
  <si>
    <t>MARSHAL KENNEDY</t>
  </si>
  <si>
    <t>SCOTT E CHRISTENSEN</t>
  </si>
  <si>
    <t>BRUCE CARLSON</t>
  </si>
  <si>
    <t>EAGLE SUMMIT ORTHOPEDIC &amp; SPORTS MEDICINE, LLC</t>
  </si>
  <si>
    <t>BASELINE VISION CLINIC</t>
  </si>
  <si>
    <t>BYUNG GAB CHO</t>
  </si>
  <si>
    <t>FAMILY VISION PRACTICE</t>
  </si>
  <si>
    <t>HADI NOUREDINE DMD</t>
  </si>
  <si>
    <t>INNER JOURNEY HEALING ARTS CENTER</t>
  </si>
  <si>
    <t>JAMES A MILLER DMD PC</t>
  </si>
  <si>
    <t>YOUTH CONTACT, INC</t>
  </si>
  <si>
    <t>CURTIS C. HAYNIE DMD PC</t>
  </si>
  <si>
    <t>HR DENTAL EAST, PC</t>
  </si>
  <si>
    <t>TRAVIS CHAPMAN DMD PC DBA WATERFRONT ENDODONTICS</t>
  </si>
  <si>
    <t>NELSONS CITY DRUG, INC</t>
  </si>
  <si>
    <t>CLEAR PATHS INC</t>
  </si>
  <si>
    <t>TRANSFORMATIONS WELLNESS CENTER</t>
  </si>
  <si>
    <t>PAULETTE HUGULET</t>
  </si>
  <si>
    <t>WILLIAM ALFRED PETTIT III MD</t>
  </si>
  <si>
    <t>DISCHINGER ORTHDONTICS</t>
  </si>
  <si>
    <t>KP CHIROPRACTIC SERVICES PC</t>
  </si>
  <si>
    <t>LAKEVIEW OPERATIONS LLC</t>
  </si>
  <si>
    <t>JAN RADZIK, MD PC</t>
  </si>
  <si>
    <t>A ELITE DENTAL, INC</t>
  </si>
  <si>
    <t>BETHANY L NEWTON</t>
  </si>
  <si>
    <t>BRIAN L. PRINS, DMD, PC</t>
  </si>
  <si>
    <t>EDWARD A HELMAN MD</t>
  </si>
  <si>
    <t>JESSE H GALLAGHER DMD</t>
  </si>
  <si>
    <t>KRFS, LLC</t>
  </si>
  <si>
    <t>REHABILITATION MEDICINE PHYSICIANS OF SOUTHERN OREGON, P.C</t>
  </si>
  <si>
    <t>ROTHFUS FAMILY DENTAL</t>
  </si>
  <si>
    <t>ROXY ANN MEMORY COMMUNITY, LLC</t>
  </si>
  <si>
    <t>TAO OF DOG COUNSELING</t>
  </si>
  <si>
    <t>WEST ORTHODONTICS</t>
  </si>
  <si>
    <t>JENNIFER MCLEOD, DMD PC</t>
  </si>
  <si>
    <t>NEWPORT ASSISTED LIVING LLC</t>
  </si>
  <si>
    <t>OC EYE CARE</t>
  </si>
  <si>
    <t>G AND R INC</t>
  </si>
  <si>
    <t>JEFFREY C PITTS</t>
  </si>
  <si>
    <t>SAINT ALPHONSUS MEDICAL CENTER ONTARIO INC</t>
  </si>
  <si>
    <t>CENTER STREET DENTAL</t>
  </si>
  <si>
    <t>NW TREATMENT LLC</t>
  </si>
  <si>
    <t>RICHARD SEIGLER, LMFT D/B/A ENRICH THERAPY</t>
  </si>
  <si>
    <t>ASSUMPTION VILLAGE</t>
  </si>
  <si>
    <t>B AND T LLC</t>
  </si>
  <si>
    <t>CAROL CONRADES</t>
  </si>
  <si>
    <t>CASEY NELSON</t>
  </si>
  <si>
    <t>CENTER FOR OCULAR PROSTHETICS LLC</t>
  </si>
  <si>
    <t>COLUMBIA MEDICAL CLINIC, P.C.</t>
  </si>
  <si>
    <t>DEBBIE L MILLER MD</t>
  </si>
  <si>
    <t>DR. NANCY YEN-SHIPLEY MD</t>
  </si>
  <si>
    <t>ELKJER DENTAL CLINIC, PC</t>
  </si>
  <si>
    <t>GEOFFREY BAUM</t>
  </si>
  <si>
    <t>GRESHAM FAMILY DENTAL LLC</t>
  </si>
  <si>
    <t>H&amp;P GOODELL INC</t>
  </si>
  <si>
    <t>HADI NOUREDINE</t>
  </si>
  <si>
    <t>HEALTHY FAMILY WELLNESS</t>
  </si>
  <si>
    <t>JAN S. ALEXANDER</t>
  </si>
  <si>
    <t>JENNIFER STOLZ PHD</t>
  </si>
  <si>
    <t>KEVIN T. LARSON, DMD, PC</t>
  </si>
  <si>
    <t>LAWRENCE R. HOVEY, DMD, MS, PC</t>
  </si>
  <si>
    <t>LJC &amp; COMPANY HEALTHCARE, LLC</t>
  </si>
  <si>
    <t>MIDLAND DENTAL LLC</t>
  </si>
  <si>
    <t>MORRISON CHILD AND FAMILY SERVICES</t>
  </si>
  <si>
    <t>MT TABOR DENTAL GROUP LLC</t>
  </si>
  <si>
    <t>NEAL A DUNITZ MD</t>
  </si>
  <si>
    <t>NOPO KIDS DENTISTRY LLC</t>
  </si>
  <si>
    <t>NORTHWEST CENTER FOR COLORECTAL HEALTH,</t>
  </si>
  <si>
    <t>OREGON INTERVENTIONAL PAIN CONSULTANTS LLC</t>
  </si>
  <si>
    <t>PORTLAND ENDODONTIC GROUP, PC</t>
  </si>
  <si>
    <t>ROBERT H KELLY DMD PC</t>
  </si>
  <si>
    <t>SAPPHIRE AT LIBERTY POINTE, LLC</t>
  </si>
  <si>
    <t>ST. ANTHONY VILLAGE</t>
  </si>
  <si>
    <t>THOMAS ORAZIO, DMD</t>
  </si>
  <si>
    <t>TRANG N. PHAM</t>
  </si>
  <si>
    <t>TRILLIUM FAMILY SERVICES</t>
  </si>
  <si>
    <t>HANES CHIROPRACITC WELLNESS CENTER</t>
  </si>
  <si>
    <t>RIMROCK TRAILS TREATMENT SERVICES</t>
  </si>
  <si>
    <t>BESTCARE TREATMENT SERVICES, INC.</t>
  </si>
  <si>
    <t>JOSEPH M BLACK MD</t>
  </si>
  <si>
    <t>UMPQUA HOMES, INC.</t>
  </si>
  <si>
    <t>BONAR FAMILY DENTISTRY, LLC</t>
  </si>
  <si>
    <t>COTTAGE GROVE SL LLC</t>
  </si>
  <si>
    <t>GREGORY C. DILGER DDS</t>
  </si>
  <si>
    <t>HUNSAKER DENTAL LLC</t>
  </si>
  <si>
    <t>KAREN A CHAMBERS MSW, LCSW</t>
  </si>
  <si>
    <t>MARIBETH KALLEMEYN</t>
  </si>
  <si>
    <t>PERSONAL HOME CARE, INC.</t>
  </si>
  <si>
    <t>PHOENIX RISING FAMILY MEDICINE</t>
  </si>
  <si>
    <t>ROBERT STEVENS D.P.M</t>
  </si>
  <si>
    <t>SALEM HEIGHTS DENTAL</t>
  </si>
  <si>
    <t>SALEM PEDIATRIC CLINIC LLP</t>
  </si>
  <si>
    <t>SEAN A REISIG DDS PC</t>
  </si>
  <si>
    <t>THE SWEET BYE N BYE, INC.</t>
  </si>
  <si>
    <t>UNIVERSITY OF WESTERN STATES</t>
  </si>
  <si>
    <t>EEA COMPANY</t>
  </si>
  <si>
    <t>DANIEL M COTE DC LLC</t>
  </si>
  <si>
    <t>DOW FAMILY DENTISTRY</t>
  </si>
  <si>
    <t>COLUMBIA COMMUNITY MENTAL HEALTH, INC</t>
  </si>
  <si>
    <t>JEFFREY J GRIES, DMD</t>
  </si>
  <si>
    <t>FRED LUKE HERSCHER</t>
  </si>
  <si>
    <t>ACCU QUICK</t>
  </si>
  <si>
    <t>BRIDGEPORT MRI, LLC</t>
  </si>
  <si>
    <t>DR. LINH TRAN DMD PC</t>
  </si>
  <si>
    <t>OREGON MOBILE DENTISTRY, PC</t>
  </si>
  <si>
    <t>PATRICK ETHEL-KING</t>
  </si>
  <si>
    <t>TIGARD FAMILY DENTAL</t>
  </si>
  <si>
    <t>DANIEL PETRISOR DMD MD LLC</t>
  </si>
  <si>
    <t>HAND CENTER OF OREGON, INC.</t>
  </si>
  <si>
    <t>BROCK A. VAN GORDON DMD, PC</t>
  </si>
  <si>
    <t>JILL E. BRENIZER, PSYD., LLC</t>
  </si>
  <si>
    <t>FITINIA ALAGOZ</t>
  </si>
  <si>
    <t>MARY BETH BOWMAN, DMD</t>
  </si>
  <si>
    <t>WOODBURN PEDIATRIC CLINIC, LLP</t>
  </si>
  <si>
    <t>SUSAN  XU-WONG</t>
  </si>
  <si>
    <t>KALB CHIROPRACTIC HEALTH CENTER</t>
  </si>
  <si>
    <t>AMERICARE DENTAL LLC.</t>
  </si>
  <si>
    <t>AMIE'S COMMUNITY CARE LLC</t>
  </si>
  <si>
    <t>JAMES ALDER &amp; JEREM MITCHELL FAMILY DENTISTRY</t>
  </si>
  <si>
    <t>JENNIFER MEANS ND, LAC, PC</t>
  </si>
  <si>
    <t>SMILES NORTHWEST, LLC</t>
  </si>
  <si>
    <t>CHAD E. STEPHENSON DDS PC</t>
  </si>
  <si>
    <t>DANIEL P. BITNER, DMD, PC</t>
  </si>
  <si>
    <t>DESCHUTES PEDIATRIC DENTISTRY PC</t>
  </si>
  <si>
    <t>JIM I. WILKENS</t>
  </si>
  <si>
    <t>SUSAN KOLB, INC.</t>
  </si>
  <si>
    <t>TAYLOR C. FOWLES, DMD, LLC</t>
  </si>
  <si>
    <t>WOODS ORTHODONTICS LLC</t>
  </si>
  <si>
    <t>BRICE CHANG DENTIST P.C.</t>
  </si>
  <si>
    <t>BROOKINGS DENTAL GROUP, LLC</t>
  </si>
  <si>
    <t>ANTONINA M BARTON</t>
  </si>
  <si>
    <t>TRENT B WARREN FAMILY PRACTICE, PC</t>
  </si>
  <si>
    <t>BIG RED, LLC</t>
  </si>
  <si>
    <t>CONCEPTS IN COMMUNITY LIVING, INC.</t>
  </si>
  <si>
    <t>MP, LLC</t>
  </si>
  <si>
    <t>OREGON ALF, LLC</t>
  </si>
  <si>
    <t>OREGON HEIGHTS, LLC</t>
  </si>
  <si>
    <t>RUPA K. SHAH, MD, PC</t>
  </si>
  <si>
    <t>SUTHERLIN ALF, LLC</t>
  </si>
  <si>
    <t>YOUNG KIDZ DENTAL, PC</t>
  </si>
  <si>
    <t>KURT S. BLACK DDS PC</t>
  </si>
  <si>
    <t>1325 BIRCH AVENUE</t>
  </si>
  <si>
    <t>EAGLE POINT FAMILY DENTISTRY, LLC</t>
  </si>
  <si>
    <t>ADDICTION COUNSELING &amp; EDUCATION SERVICE</t>
  </si>
  <si>
    <t>ALVORD-TAYLOR INC</t>
  </si>
  <si>
    <t>BENJAMIN L THOMAS DMD PC</t>
  </si>
  <si>
    <t>CONNECT THE DOTS PEDIATRIC THERAPY, INC</t>
  </si>
  <si>
    <t>DAVID A LESTER, DDS, PC</t>
  </si>
  <si>
    <t>DEREK JAMES BEVANS, DMD, PC</t>
  </si>
  <si>
    <t>EUGENE ENDODONTICS LLC</t>
  </si>
  <si>
    <t>FURGASON FIFE DENTISTRY</t>
  </si>
  <si>
    <t>GATEWAY ASSISTED LIVING, INC.</t>
  </si>
  <si>
    <t>GATEWAY GARDENS ASSISTED LIVING, INC.</t>
  </si>
  <si>
    <t>JEDIDIAH R. GASS DDS MSD PC</t>
  </si>
  <si>
    <t>JOHN WELLWOOD</t>
  </si>
  <si>
    <t>JOURNEY TO DISCOVERY COUNSELING LLC</t>
  </si>
  <si>
    <t>MCKENZIE LIVING, INC.</t>
  </si>
  <si>
    <t>OASIS MENTAL HEALTH, PC</t>
  </si>
  <si>
    <t>PEARL BUCK CENTER, INC.</t>
  </si>
  <si>
    <t>RITA FELDMANIS DMD PC</t>
  </si>
  <si>
    <t>SONJA A SPROUL DDS PC</t>
  </si>
  <si>
    <t>WILLAMETTE FAMILY, INC.</t>
  </si>
  <si>
    <t>PATRICIA JENSON</t>
  </si>
  <si>
    <t>A COUNTRY HOME ADULT FOSTER CARE HOME LL</t>
  </si>
  <si>
    <t>ADVANCED ADULT CARE HOME LLC</t>
  </si>
  <si>
    <t>ASPIRE CHIROPRACTIC &amp; MASSAGE INC.</t>
  </si>
  <si>
    <t>MICHAEL L MCKEEL DMD</t>
  </si>
  <si>
    <t>CD-MS HAPPY VALLEY, LLC</t>
  </si>
  <si>
    <t>DENTAL PROFESSIONALS OF OREGON, P.C.</t>
  </si>
  <si>
    <t>OREGON PEDIATRICS-HAPPY VALLEY,PC</t>
  </si>
  <si>
    <t>JAMES WEST ORTHODONTICS LLC</t>
  </si>
  <si>
    <t>A STEVEN SINGH DDS PC</t>
  </si>
  <si>
    <t>BROADWAY FOOT &amp; ANKLE CLINIC</t>
  </si>
  <si>
    <t>HILLSBORO FOOT &amp; ANKLE CLINIC</t>
  </si>
  <si>
    <t>HARNEY PIONEER HOMES, INC.</t>
  </si>
  <si>
    <t>HINES</t>
  </si>
  <si>
    <t>Hines</t>
  </si>
  <si>
    <t>ANDREW OLSSON DDS LLC</t>
  </si>
  <si>
    <t>NEIL WATANABE DMD PC</t>
  </si>
  <si>
    <t>OREGON PIP DENTAL GROUP PC</t>
  </si>
  <si>
    <t>JOSEPH ALF INC.</t>
  </si>
  <si>
    <t>EAGLE EYE VISION CARE LLC</t>
  </si>
  <si>
    <t>JULIE RYDER PMHNP</t>
  </si>
  <si>
    <t>AMERICAN VISION SEASONS MSP OVERLAND PARK, LLC</t>
  </si>
  <si>
    <t>BEAVERTON ORTHODONTICS, PC</t>
  </si>
  <si>
    <t>COLIN L SMITH DMD PC</t>
  </si>
  <si>
    <t>ELK MEADOWS ASSISTED LIVING, LLC</t>
  </si>
  <si>
    <t>EMERSON HOUSE LLC</t>
  </si>
  <si>
    <t>MILL VIEW MEMORY CARE LLC</t>
  </si>
  <si>
    <t>SEA VIEW ASSISTED LIVING COMMUNITY</t>
  </si>
  <si>
    <t>WESTPARK DENTAL CARE</t>
  </si>
  <si>
    <t>WHEATFIELDS ASSISTED LIVING, LLC</t>
  </si>
  <si>
    <t>ADAM KIRKPATRICK, DDS FAMILY AND COSMETIC DENTISTRY</t>
  </si>
  <si>
    <t>ANN MARIE HOFBAUER DMD, PC</t>
  </si>
  <si>
    <t>OREGON MENNONITE RESIDENTIAL SERVICES</t>
  </si>
  <si>
    <t>MCANDREWS DENTAL LLC</t>
  </si>
  <si>
    <t>TRINITY COUNSELING CENTER, LLC</t>
  </si>
  <si>
    <t>VONSTRAHL, INC.</t>
  </si>
  <si>
    <t>ANDERSON FAMILY DENTAL, P.C.</t>
  </si>
  <si>
    <t>DENNIS D IVERSON, DDS, PC</t>
  </si>
  <si>
    <t>DONALD J NIMZ DMD PC</t>
  </si>
  <si>
    <t>COASTAL CENTER FOR COLLABORATIVE HEALTH, LLC</t>
  </si>
  <si>
    <t>NEOTSU</t>
  </si>
  <si>
    <t>Neotsu</t>
  </si>
  <si>
    <t>BENJAMIN T PETERSON DDS PC</t>
  </si>
  <si>
    <t>JI FAMILY DENTAL LLC</t>
  </si>
  <si>
    <t>STEPHEN R. CONDON, PH.D.</t>
  </si>
  <si>
    <t>PHOENIX COUNSELING CENTER, INC.</t>
  </si>
  <si>
    <t>ARCADIA SENIOR HOUSING LLC</t>
  </si>
  <si>
    <t>AZITA SHAHGALDI</t>
  </si>
  <si>
    <t>BAO V PHAM DMD PC</t>
  </si>
  <si>
    <t>BRILLIANT SMILE DENTAL, PC</t>
  </si>
  <si>
    <t>CHANG H LEE DDS</t>
  </si>
  <si>
    <t>DAVID J. CAVANO DDS</t>
  </si>
  <si>
    <t>DOUGLAS N. BEAMAN MD PC</t>
  </si>
  <si>
    <t>EASTPORT PLAZA DENTAL P.C</t>
  </si>
  <si>
    <t>EXCEPTIONAL NEEDS DENTAL SERVICES</t>
  </si>
  <si>
    <t>FULL SPECTRUM THERAPY LLC</t>
  </si>
  <si>
    <t>H ALEXANDER GO DMD PC</t>
  </si>
  <si>
    <t>HOLISTIC HEALING BEHAVIORAL HEALTHCARE</t>
  </si>
  <si>
    <t>LAURA L MATIN DDS</t>
  </si>
  <si>
    <t>LIFE BLOOM DENTAL LLC</t>
  </si>
  <si>
    <t>MACNAMERA SERVICES, LLC</t>
  </si>
  <si>
    <t>NAPPY LAM DDS</t>
  </si>
  <si>
    <t>NGOCCAM THI TRUONG</t>
  </si>
  <si>
    <t>OREGON BAPTIST RETIREMENT HOMES</t>
  </si>
  <si>
    <t>OREGON PEDIATRICS-NE PORTLAND,PC</t>
  </si>
  <si>
    <t>OREGON WEIGHT LOSS SURGERY, LLC</t>
  </si>
  <si>
    <t>PACIFIC DENTAL CARE, PC</t>
  </si>
  <si>
    <t>RIVERA MANSIONS LLC</t>
  </si>
  <si>
    <t>STAN EDWARDS, DDS, PC</t>
  </si>
  <si>
    <t>SYLVAN ORTHODONTICS,PC</t>
  </si>
  <si>
    <t>TATYANA POLEON</t>
  </si>
  <si>
    <t>TERWILLIGER DENTAL, P.C.</t>
  </si>
  <si>
    <t>THOMAS J FLATH DMD, PC</t>
  </si>
  <si>
    <t>TIFFANY KETTERMANN LLC</t>
  </si>
  <si>
    <t>VICTOR A SCHWARTZ, DMD</t>
  </si>
  <si>
    <t>WENYI JIA</t>
  </si>
  <si>
    <t>WEST HILLS VILLAGE LIMITED PARTNERSHIP</t>
  </si>
  <si>
    <t>SARA L EVANS, DMD, PC</t>
  </si>
  <si>
    <t>BRANDON L. TURLEY DMD GENTLE DENTISTRY</t>
  </si>
  <si>
    <t>DAVID J SULLIVAN DDS MSD PC</t>
  </si>
  <si>
    <t>ALANSON M. RANDOL, DDS</t>
  </si>
  <si>
    <t>CRISDENTAL PC</t>
  </si>
  <si>
    <t>MICHAEL J ALLEN DDS PC</t>
  </si>
  <si>
    <t>NORTH RIVER PEDIATRICS</t>
  </si>
  <si>
    <t>ELDERSERV, INC.</t>
  </si>
  <si>
    <t>COORDINATED COUNSELING FOR CHILDREN</t>
  </si>
  <si>
    <t>DAVID G WILLIS DMD LLC</t>
  </si>
  <si>
    <t>IDYLWOOD DENTAL LLC</t>
  </si>
  <si>
    <t>LOVE HOPE CARE, INC</t>
  </si>
  <si>
    <t>MCFEE FAMILY DENTAL</t>
  </si>
  <si>
    <t>MEKIYA AMADO &amp; DANIEL ATSBAHA</t>
  </si>
  <si>
    <t>MILL CREEK FAMILY CLINIC, INC.</t>
  </si>
  <si>
    <t>PRECISION MENTAL PERFORMANCE</t>
  </si>
  <si>
    <t>SANTE ALF OP CO LLC</t>
  </si>
  <si>
    <t>SANTE MC OP CO LLC</t>
  </si>
  <si>
    <t>SEAN HANSON DMD LLC</t>
  </si>
  <si>
    <t>STASIS PSYCHIATRY</t>
  </si>
  <si>
    <t>STEPPING STONE 24 HOURS HOME, INC</t>
  </si>
  <si>
    <t>THERESA LINDQUIST DMD PC</t>
  </si>
  <si>
    <t>WILLSON HOUSE</t>
  </si>
  <si>
    <t>PAUL S. HANSEN</t>
  </si>
  <si>
    <t>THOMAS R RHEUBEN, DMD, LLC</t>
  </si>
  <si>
    <t>ERIN ESTEP DMD PC</t>
  </si>
  <si>
    <t>COLUMBIA CASCADE HOUSING CORP</t>
  </si>
  <si>
    <t>DALLES DENTAL CARE</t>
  </si>
  <si>
    <t>TONY SIMON, DMD, PC</t>
  </si>
  <si>
    <t>JESSE G HAYDEN DMD PC</t>
  </si>
  <si>
    <t>SEPEHRI &amp; ASSOCIATES DDS PC</t>
  </si>
  <si>
    <t>KILIAN AND ANDERSON LLC</t>
  </si>
  <si>
    <t>OREGON PEDIATRICS-MERIDIAN PARK LLC</t>
  </si>
  <si>
    <t>ROMAN ALEXANDROFF</t>
  </si>
  <si>
    <t>BAYBERRY COMMONS INC.</t>
  </si>
  <si>
    <t>JASMINE DENTAL CARE INC</t>
  </si>
  <si>
    <t>THE KIDS DENTIST, PC</t>
  </si>
  <si>
    <t>RIO RANCHO OPERATIONS, LLC</t>
  </si>
  <si>
    <t>ROSWELL OPERATIONS, LLC</t>
  </si>
  <si>
    <t>TERRENCE A. CLARK DMD</t>
  </si>
  <si>
    <t>TOWN CENTER DENTAL CARE, INC.</t>
  </si>
  <si>
    <t>ELM STREET DENTAL, LLC</t>
  </si>
  <si>
    <t>K &amp; R DENTAL, LLC</t>
  </si>
  <si>
    <t>KUTSCH DENTAL ASSOCIATES</t>
  </si>
  <si>
    <t>LEE DENTURE CLINIC</t>
  </si>
  <si>
    <t>MICHELLE GRABER DMD, PC</t>
  </si>
  <si>
    <t>PJN DENTAL</t>
  </si>
  <si>
    <t>ASHLAND CARE ASSOCIATES LLC</t>
  </si>
  <si>
    <t>ASHLAND SUPPORTIVE HOUSING AND COMMUNITY</t>
  </si>
  <si>
    <t>CHADWICK MOYER</t>
  </si>
  <si>
    <t>COLLINS INC</t>
  </si>
  <si>
    <t>DARREN HERZOG, MD</t>
  </si>
  <si>
    <t>PREMIER CARE DENTAL CENTERS LLC</t>
  </si>
  <si>
    <t>SHARON KRAUS</t>
  </si>
  <si>
    <t>SISKIYOU ENDODONTICS, PC</t>
  </si>
  <si>
    <t>ZAHRA TAHVILI</t>
  </si>
  <si>
    <t>STARLEY FAMILY DENTISTRY</t>
  </si>
  <si>
    <t>AROUND THE CLOCK SUPPORT SERVICES, LLC</t>
  </si>
  <si>
    <t>AURORA FAMILY HEALTH AND MATERNITY CARE</t>
  </si>
  <si>
    <t>HILLS FAMILY DENTISTRY PC</t>
  </si>
  <si>
    <t>NEW DIRECTIONS NORTHWEST INC.</t>
  </si>
  <si>
    <t>WEST WIND COURT CORPORATION</t>
  </si>
  <si>
    <t>ANTHONY B BOUNEFF DMD ORAL SURGEON PC</t>
  </si>
  <si>
    <t>ANTHONY B. BOUNEFF</t>
  </si>
  <si>
    <t>BEAVERTON TENDERCARE, PC</t>
  </si>
  <si>
    <t>CEDAR HILLS MODERN DENTISTRY, PC</t>
  </si>
  <si>
    <t>COOPER MOUNTAIN DENTAL LLC</t>
  </si>
  <si>
    <t>ELISE B BRAXMEYER, DMD, LLC</t>
  </si>
  <si>
    <t>GRACE BATTLE</t>
  </si>
  <si>
    <t>HEARTHSTONE OF BEAVERTON OPERATIONS, LLC</t>
  </si>
  <si>
    <t>HOUSING INDEPENDENCE INC</t>
  </si>
  <si>
    <t>HYUN MIN LEE DDS, PC</t>
  </si>
  <si>
    <t>IRINA MOGA DDS PC</t>
  </si>
  <si>
    <t>JOHN DELPLANCHE DMD MS LLC</t>
  </si>
  <si>
    <t>MEADOW LAKE VILLAGE RETIREMENT RESORT, LLC</t>
  </si>
  <si>
    <t>NORTHWEST DENTAL GROUP LLC</t>
  </si>
  <si>
    <t>QUALITY CARE HANDS LLC</t>
  </si>
  <si>
    <t>TOUCHMARK AT ALL SAINTS, LLC</t>
  </si>
  <si>
    <t>TOUCHMARK AT FAIRWAY VILLAGE, LLC</t>
  </si>
  <si>
    <t>TOUCHMARK AT HARWOOD GROVES, LLC</t>
  </si>
  <si>
    <t>TOUCHMARK ON SADDLE DRIVE, LLC</t>
  </si>
  <si>
    <t>TOUCHMARK ON WEST CENTURY, LLC</t>
  </si>
  <si>
    <t>TOUCHMARK ON WEST PROSPECT, LLC</t>
  </si>
  <si>
    <t>URBAN COUNSELING COLLECTIVE</t>
  </si>
  <si>
    <t>VONNY NGANTUNG, D.D.S., M.S., P.C.</t>
  </si>
  <si>
    <t>WESTSIDE BEHAVIOR THERAPY LLC</t>
  </si>
  <si>
    <t>ZURLEY PC</t>
  </si>
  <si>
    <t>ZOLA DENTAL PORTLAND</t>
  </si>
  <si>
    <t>ALPINE ACUPUNCTURE, LLC</t>
  </si>
  <si>
    <t>ALPINE DENAL LLC</t>
  </si>
  <si>
    <t>BD BEND I, LLC</t>
  </si>
  <si>
    <t>BDG DENTAL LLC</t>
  </si>
  <si>
    <t>BRIAN J ROSENZWEIG DMD PC</t>
  </si>
  <si>
    <t>BROOK RIDGE GARDENS LP</t>
  </si>
  <si>
    <t>CASCADE KIDS DENTAL</t>
  </si>
  <si>
    <t>CENTRAL OREGON PERIO, PC</t>
  </si>
  <si>
    <t>DANIEL A RADATTI DDS LLC</t>
  </si>
  <si>
    <t>GOOD-2-GO OREGON</t>
  </si>
  <si>
    <t>K&amp;L OMS LLC</t>
  </si>
  <si>
    <t>LIVING DENTAL HEALTH LLC</t>
  </si>
  <si>
    <t>LONGLET DENTALWORKS, LLC</t>
  </si>
  <si>
    <t>MARC NORDSTROM, DMD, PC</t>
  </si>
  <si>
    <t>MATTHEW PAVLOVICH LLC</t>
  </si>
  <si>
    <t>RENO CARE GROUP LLC</t>
  </si>
  <si>
    <t>SHEVLIN DENTAL CENTER LLC</t>
  </si>
  <si>
    <t>TUCSON CARE GROUP LLC</t>
  </si>
  <si>
    <t>VIRGINIA OLGUIN</t>
  </si>
  <si>
    <t>WEST RIVER DENTAL LLC</t>
  </si>
  <si>
    <t>ZACK J PORTER DDS PC</t>
  </si>
  <si>
    <t>BEAVERBROOKE FAMILY DENTAL</t>
  </si>
  <si>
    <t>NICOLE BRADOVICH</t>
  </si>
  <si>
    <t>VISANA WELLNESS, LLC</t>
  </si>
  <si>
    <t>CARY ENTERPRISES LLC</t>
  </si>
  <si>
    <t>HOLLY STREET DENTAL</t>
  </si>
  <si>
    <t>FOREST GLEN INVESTMENTS LLC</t>
  </si>
  <si>
    <t>WATERHOUSE RIDGE MEMORY CARE LLC</t>
  </si>
  <si>
    <t>SENIOR DEVELOPMENT RESOURCES</t>
  </si>
  <si>
    <t>BENYAMIN COVACIU</t>
  </si>
  <si>
    <t>TABLE ROCK FAMILY DENTISTRY LLC</t>
  </si>
  <si>
    <t>GENGREENMOUNTAIN LLC</t>
  </si>
  <si>
    <t>SALWAN ADJAJ DMD PC</t>
  </si>
  <si>
    <t>SUNNYBROOK FAMILY DENTAL</t>
  </si>
  <si>
    <t>THOMAS J HOLT DDS PC</t>
  </si>
  <si>
    <t>BD CORVALLIS I, LLC</t>
  </si>
  <si>
    <t>CAM W LITTLE DDS</t>
  </si>
  <si>
    <t>CLARK &amp; ELDREDGE DENTAL, LLC</t>
  </si>
  <si>
    <t>JAMES D. DINGER, DMD, LLC</t>
  </si>
  <si>
    <t>PAVENTY AND BROWN ORTHODONTICS</t>
  </si>
  <si>
    <t>WORK UNLIMITED, INC.</t>
  </si>
  <si>
    <t>CGCA LLC</t>
  </si>
  <si>
    <t>MIAN YAN</t>
  </si>
  <si>
    <t>HUGH LEE DDS, PC</t>
  </si>
  <si>
    <t>ADVANTAGE DENTAL GROUP PC</t>
  </si>
  <si>
    <t>BAILEY HILL FAMILY DENTAL CENTER</t>
  </si>
  <si>
    <t>BUTLER FAMILY DENTAL PC</t>
  </si>
  <si>
    <t>CARLY M. PETERSCHMIDT, DMD, LLC</t>
  </si>
  <si>
    <t>CLAIRE SENDERLING</t>
  </si>
  <si>
    <t>CSL - EAU CLAIRE LLC</t>
  </si>
  <si>
    <t>CSL - ILLINOIS I LLC</t>
  </si>
  <si>
    <t>CSL - MOBERLY LLC</t>
  </si>
  <si>
    <t>CSL - MT VERNON LLC</t>
  </si>
  <si>
    <t>CSL - NEW MEXICO LLC</t>
  </si>
  <si>
    <t>CSL-WYNDEMERE, LLC</t>
  </si>
  <si>
    <t>EUGENE SOUTHTOWNE LIVING CENTER, LLC</t>
  </si>
  <si>
    <t>HAYDEN ASSISTED LIVING LLC</t>
  </si>
  <si>
    <t>JEFFREY M MULFORD DDS PC</t>
  </si>
  <si>
    <t>JIYUNG KANG DMD PC</t>
  </si>
  <si>
    <t>KATRINA J DREW DDS PC</t>
  </si>
  <si>
    <t>MELANIE RAWLINGS</t>
  </si>
  <si>
    <t>MERCEDES R DEL VALLE DDS PC</t>
  </si>
  <si>
    <t>MICHAEL E LACEY DMD LLC</t>
  </si>
  <si>
    <t>MISSION DENTAL</t>
  </si>
  <si>
    <t>MOLLY E. VENDETTI D.M.D., P.C.</t>
  </si>
  <si>
    <t>PC REDMOND LLC</t>
  </si>
  <si>
    <t>PETER C SNYDER DDS PC</t>
  </si>
  <si>
    <t>PNW DENTAL LLC</t>
  </si>
  <si>
    <t>RONDA M ROBERTS MD</t>
  </si>
  <si>
    <t>SHAHRAM AND LALEH REZAEE DMD</t>
  </si>
  <si>
    <t>SHAWN ECKSTROM DDS PC</t>
  </si>
  <si>
    <t>THOMAS E. HOUSTON, DMD, PC</t>
  </si>
  <si>
    <t>TILLMAN FAMILY DENTAL</t>
  </si>
  <si>
    <t>VALLEY RIVER ENDODONTICS, LLC</t>
  </si>
  <si>
    <t>FLORENCE CHIROPRACTIC CLINIC, P.C.</t>
  </si>
  <si>
    <t>AUTUMN HOUSE 1 LLC</t>
  </si>
  <si>
    <t>DONALD A, COMPTON, DMD, PC</t>
  </si>
  <si>
    <t>MOUNTAIN VIEW DENTAL LLC</t>
  </si>
  <si>
    <t>BERNARD D BOS DDS INC</t>
  </si>
  <si>
    <t>GLADSTONE SMILES DENTISTRY, PC</t>
  </si>
  <si>
    <t>GRANTS PASS DENTAL-LLC</t>
  </si>
  <si>
    <t>MARIE'S CARRIAGE HOUSE LLC</t>
  </si>
  <si>
    <t>ROGUE RIVER ENDODONTICS, LLC</t>
  </si>
  <si>
    <t>ADVOCACY TEAM IN HOME CARE</t>
  </si>
  <si>
    <t>CALCAGNO PEDIATRICS, PC</t>
  </si>
  <si>
    <t>CHRISTOPHER TONGUE PHD</t>
  </si>
  <si>
    <t>COLUMBIA RIVER DENTISTRY GRESHAM</t>
  </si>
  <si>
    <t>DOUGLAS L PARK DDS,LLC</t>
  </si>
  <si>
    <t>GARY S COOKE DMD PC</t>
  </si>
  <si>
    <t>HEALINGSPACES4U</t>
  </si>
  <si>
    <t>JAMES R. ANDERSON DMD, PC</t>
  </si>
  <si>
    <t>MATTHEW W VOGEL DMD LLC</t>
  </si>
  <si>
    <t>PAYNTER FAMILY DENTISTRY PC DBA GRESHAM DENTAL</t>
  </si>
  <si>
    <t>COL NORTHWEST, LLC</t>
  </si>
  <si>
    <t>FRANCES SUNSERI DMD</t>
  </si>
  <si>
    <t>VALLEY DENTAL WORKS LLC</t>
  </si>
  <si>
    <t>FOURTH STREET FAMILY DENTAL PC</t>
  </si>
  <si>
    <t>HAI T. PHAM, DMD, LLC</t>
  </si>
  <si>
    <t>HILLSBORO DENTIST OFFICE, PC</t>
  </si>
  <si>
    <t>INFINITY DENTAL CARE</t>
  </si>
  <si>
    <t>JAMES A. DUTRO, DMD</t>
  </si>
  <si>
    <t>KATHLEEN KOHAMA</t>
  </si>
  <si>
    <t>ORAL &amp; FACIAL SURGERY, P.C.</t>
  </si>
  <si>
    <t>SMITH FAMILY VENTURES LLC</t>
  </si>
  <si>
    <t>MARGARET KOENIG, PH.D.</t>
  </si>
  <si>
    <t>RIVER DENTAL CENTER, LLC</t>
  </si>
  <si>
    <t>BRODIE DENTAL, LLC</t>
  </si>
  <si>
    <t>VIRGINIA L MCMILLAN DDS PC</t>
  </si>
  <si>
    <t>KEIZER FAMILY DENTAL CARE, LLC</t>
  </si>
  <si>
    <t>TUCKER &amp; GAILIS DENTAL</t>
  </si>
  <si>
    <t>BRAD R HAGEDORN DMD PC</t>
  </si>
  <si>
    <t>ELISHA MAYES, DDS, PC</t>
  </si>
  <si>
    <t>NEW DAY ENTERPRISES, INC.</t>
  </si>
  <si>
    <t>STEPHEN M MCLEAN DMD PC</t>
  </si>
  <si>
    <t>AESTHETIC DENTISTRY OF LAKE OSWEGO</t>
  </si>
  <si>
    <t>AMC-AURORA LLC</t>
  </si>
  <si>
    <t>AMC-BURR RIDGE LLC</t>
  </si>
  <si>
    <t>AMC-GLENVIEW LLC</t>
  </si>
  <si>
    <t>AMC-KIPLING LLC</t>
  </si>
  <si>
    <t>AMC-MURRIETA LLC</t>
  </si>
  <si>
    <t>AMC-OAK LAWN LLC</t>
  </si>
  <si>
    <t>AMC-OVERLAND PARK LLC</t>
  </si>
  <si>
    <t>AMC-TINLEY PARK LLC</t>
  </si>
  <si>
    <t>AMC-WESTMINSTER LLC</t>
  </si>
  <si>
    <t>AMC-WICHITA LLC</t>
  </si>
  <si>
    <t>ANTHEM CHICO MANAGEMENT LLC</t>
  </si>
  <si>
    <t>ASSISTED LIVING FACILITIES INC.</t>
  </si>
  <si>
    <t>EMERSON HOUSE AT RIVER POINTE, LLC</t>
  </si>
  <si>
    <t>HARRIS TRAN DDS PC</t>
  </si>
  <si>
    <t>KA-6 ASSOCIATES, LLC</t>
  </si>
  <si>
    <t>LAKE OSWEGO FAMILY DENTISTRY</t>
  </si>
  <si>
    <t>LEILA TARSA, D.D.S, M.S, LLC</t>
  </si>
  <si>
    <t>MARY'S WOODS AT MARYLHURST, INC.</t>
  </si>
  <si>
    <t>MATTHEW M SHEPPARD DMD LLC</t>
  </si>
  <si>
    <t>MAYERLE &amp; TYDEMAN LLC</t>
  </si>
  <si>
    <t>ORTHODONTIC SPECIALISTS OF LAKE OSWEGO</t>
  </si>
  <si>
    <t>OSWEGO DENTAL ASSOCIATES</t>
  </si>
  <si>
    <t>RYAN J. HUGHES DDS PC</t>
  </si>
  <si>
    <t>SM SANTA CRUZ LIMITED PARTNERSHIP</t>
  </si>
  <si>
    <t>VANORMAN DENTAL GROUP</t>
  </si>
  <si>
    <t>BRIDGE CREEK INVESTORS, LLC</t>
  </si>
  <si>
    <t>AMY R. WARK DMD LLC</t>
  </si>
  <si>
    <t>F. FEE STUBBLEFIELD, JR.</t>
  </si>
  <si>
    <t>HSRE-SPRINGS VI AT BILLINGS SUB-TRS, LLC</t>
  </si>
  <si>
    <t>JOYFUL HEART CAREHOME, LLC</t>
  </si>
  <si>
    <t>SPRINGS LANCASTER VILLAGE OPERATOR, LLC</t>
  </si>
  <si>
    <t>ADDICTIONS RECOVERY CENTER, INC</t>
  </si>
  <si>
    <t>BREN DIXON DMD LLC</t>
  </si>
  <si>
    <t>CRESCENT CITY SENIOR LIVING INC</t>
  </si>
  <si>
    <t>DIMITRIOS J. VARELDZIS DDS PC</t>
  </si>
  <si>
    <t>FOUNTAIN PLAZA LLC</t>
  </si>
  <si>
    <t>HORTON PLAZA LLC</t>
  </si>
  <si>
    <t>JEFF E. CHILDRETH,DMD,PC</t>
  </si>
  <si>
    <t>JOSHUA GRUBER, DDS, LLC</t>
  </si>
  <si>
    <t>NORTHRIDGE CENTER, INC.</t>
  </si>
  <si>
    <t>ROGUE PEDIATRIC THERAPIES, LLC</t>
  </si>
  <si>
    <t>ZOLA DENTAL</t>
  </si>
  <si>
    <t>ZOLA DENTAL MEDFORD</t>
  </si>
  <si>
    <t>TODD M SCHROEDER DDS PC</t>
  </si>
  <si>
    <t>AOM ORIENTAL HEALTH LLC</t>
  </si>
  <si>
    <t>CHARLES A MILLER III DMD PC</t>
  </si>
  <si>
    <t>HANSEN FAMILY DENTISTRY, PC</t>
  </si>
  <si>
    <t>MONROE DENTAL CARE LLC</t>
  </si>
  <si>
    <t>SUE CHADWICK WALKER DMD, PC</t>
  </si>
  <si>
    <t>ESKENDER TESFAYE</t>
  </si>
  <si>
    <t>SCOTT ANDREWS DMD LLC</t>
  </si>
  <si>
    <t>ARBOR HILLS DENTAL LLC</t>
  </si>
  <si>
    <t>KENNETH A. WHITTAKER, M.D., P.C.</t>
  </si>
  <si>
    <t>DANA LYNNE MATLOCK</t>
  </si>
  <si>
    <t>DOUGLAS A CHADWICK DDS PC</t>
  </si>
  <si>
    <t>NEWPORT GENTLE DENTISTRY PC</t>
  </si>
  <si>
    <t>REBECCA FRANSHAM</t>
  </si>
  <si>
    <t>SCOTT LOISELLE DDS PC</t>
  </si>
  <si>
    <t>DEVIN M BRICE</t>
  </si>
  <si>
    <t>GREG MESS</t>
  </si>
  <si>
    <t>JAY B WETTSTEIN DMD PC</t>
  </si>
  <si>
    <t>JOHN BARINAGA, DMD, LLC</t>
  </si>
  <si>
    <t>ERIC E JACOBSEN DDS PC</t>
  </si>
  <si>
    <t>MEADOWS COURTYARD, INC.</t>
  </si>
  <si>
    <t>SEAN S. KIM D.M.D</t>
  </si>
  <si>
    <t>DANIEL P ROOKE DMD, LLC</t>
  </si>
  <si>
    <t>JAMIE R WHITE DMD PC</t>
  </si>
  <si>
    <t>A HOPE FOR AUTISM FOUNDATION</t>
  </si>
  <si>
    <t>ALAMEDA DENTAL, LLC</t>
  </si>
  <si>
    <t>ANDREW SYPE D.M.D.,PC</t>
  </si>
  <si>
    <t>ATLAS DENTAL, LLC</t>
  </si>
  <si>
    <t>BARRY O EVANS DMD</t>
  </si>
  <si>
    <t>BEATRICE DECA DMD PC</t>
  </si>
  <si>
    <t>BELMONT FAMILY DENTISTRY, PC</t>
  </si>
  <si>
    <t>BEN KANG, DMD, PC</t>
  </si>
  <si>
    <t>BENJAMIN C. WANG DMD PC</t>
  </si>
  <si>
    <t>BIOLOGIC DENTAL PC</t>
  </si>
  <si>
    <t>BRIAN R. SAKLOFSKY DMD, PC</t>
  </si>
  <si>
    <t>BRIDGETOWN DENTAL INC</t>
  </si>
  <si>
    <t>BRIDGEVIEW DENTAL ASSOCIATES,LLC.</t>
  </si>
  <si>
    <t>BURLINGAME DENTAL ARTS, LLC</t>
  </si>
  <si>
    <t>CARLOS M UGALDE DDS MS LLC</t>
  </si>
  <si>
    <t>CHILDREN'S INTENSIVE THERAPY NW</t>
  </si>
  <si>
    <t>COLUMBIA RIVER DENTISTRY - HOLLYWOOD</t>
  </si>
  <si>
    <t>CONNIE LEI MASUOKA D.M.D.</t>
  </si>
  <si>
    <t>CORNERSTONE CARE OPTION</t>
  </si>
  <si>
    <t>CYNTHIA PELLEY DMD PC</t>
  </si>
  <si>
    <t>DABY BROTHERS DENTAL LLC</t>
  </si>
  <si>
    <t>DANIELLE L ERB</t>
  </si>
  <si>
    <t>DAVID A. GOLDWYN, DDS, PC</t>
  </si>
  <si>
    <t>DAVID J DOWSETT DMD</t>
  </si>
  <si>
    <t>DISPATCHHEALTH-OREGON PC</t>
  </si>
  <si>
    <t>ESTERA COROAMA</t>
  </si>
  <si>
    <t>EVOLUTION HEALTHCARE AND FITNESS</t>
  </si>
  <si>
    <t>FM SANTA ROSA INVESTORS, LLC</t>
  </si>
  <si>
    <t>GLENNA K SEQUEIRA DMD PC</t>
  </si>
  <si>
    <t>H &amp; L CARE CENTERS,INC.</t>
  </si>
  <si>
    <t>HEAD &amp; HEART THERAPY, LLC</t>
  </si>
  <si>
    <t>HERITAGE DENTAL LLC</t>
  </si>
  <si>
    <t>JAGJIT BHUI DENTAL LLC</t>
  </si>
  <si>
    <t>JAMES P CUYLER MD PC</t>
  </si>
  <si>
    <t>JAMES PAUL DURNIN JR DMD LLC</t>
  </si>
  <si>
    <t>JEFF GRIM DDS PC</t>
  </si>
  <si>
    <t>JESSICA MINTIE KLOENNE DMD LLC</t>
  </si>
  <si>
    <t>JILL PRICE DMD PC</t>
  </si>
  <si>
    <t>JOSEPH J SAFIRSTEIN, DDS, PC</t>
  </si>
  <si>
    <t>JUAN JOSE GALDAMEZ AGUILAR</t>
  </si>
  <si>
    <t>JUDAH S. GARFINKLE, DMD, MS, PC</t>
  </si>
  <si>
    <t>KATHRYN BALL DMD PC</t>
  </si>
  <si>
    <t>KELLY J. BLODGETT, DMD, P.C.</t>
  </si>
  <si>
    <t>KENNEDY DENTAL</t>
  </si>
  <si>
    <t>KERRY ROEDIGER</t>
  </si>
  <si>
    <t>KRISTI HUYNH DMD LLC</t>
  </si>
  <si>
    <t>LESLIE ROBERT MILFRED</t>
  </si>
  <si>
    <t>LINCOLN DENTAL PC</t>
  </si>
  <si>
    <t>LINDSAY FREED BROWN, DMD</t>
  </si>
  <si>
    <t>LINKTHERAPY LLC</t>
  </si>
  <si>
    <t>LISA KAKISHITA DMD LLC</t>
  </si>
  <si>
    <t>LUHAMA KALAMAFONI</t>
  </si>
  <si>
    <t>MARIE LATHROP ORTHODONTICS</t>
  </si>
  <si>
    <t>MARINEAU DENTAL GROUP INC.</t>
  </si>
  <si>
    <t>MARK J. KAIP DDS, PC</t>
  </si>
  <si>
    <t>MATTHEW A. PARK DMC PC</t>
  </si>
  <si>
    <t>MAYA NAIR MD LLC</t>
  </si>
  <si>
    <t>MELISSA J WAGES DDS PC</t>
  </si>
  <si>
    <t>MICHAEL K SETTER DDS MSD LLC</t>
  </si>
  <si>
    <t>MIKA MIYAMOTO SHEMALI DMD LLC</t>
  </si>
  <si>
    <t>MINDSIGHTS PC</t>
  </si>
  <si>
    <t>MT HOOD HEARING AID CENTER, INC.</t>
  </si>
  <si>
    <t>NATHAN G DUSTIN DMD PA</t>
  </si>
  <si>
    <t>NICHOLAS WHITE DDS LLC</t>
  </si>
  <si>
    <t>NOLAND DENTAL LLC PAUL BROOKS NOLAND DMD</t>
  </si>
  <si>
    <t>OREGON QUALITY CARE LLC</t>
  </si>
  <si>
    <t>PHILBERT C DOLEAC JR DDS PC</t>
  </si>
  <si>
    <t>PORTLAND CHILDREN'S DENTISTRY, LLC</t>
  </si>
  <si>
    <t>PORTLAND DENTAL ASSOCIATES</t>
  </si>
  <si>
    <t>PORTLAND MODERN DENTISTRY, PC</t>
  </si>
  <si>
    <t>POWELL DENTAL PC</t>
  </si>
  <si>
    <t>R. M. ANDREWS &amp; ASSOCIATES LLC</t>
  </si>
  <si>
    <t>RANDY ALLEN CASTLE, DMD PC</t>
  </si>
  <si>
    <t>RICHARD A ZELLER DDS LLC</t>
  </si>
  <si>
    <t>RIVERBEND MEMORY CARE COMMUNITY LLC</t>
  </si>
  <si>
    <t>ROBBIE MILLER, MAC, SAP, CADC III</t>
  </si>
  <si>
    <t>ROOTS DENTAL BROADWAY LLC</t>
  </si>
  <si>
    <t>ROOTS DENTAL GP, LLC</t>
  </si>
  <si>
    <t>ROOTS DENTAL LLC</t>
  </si>
  <si>
    <t>RYAN CARPENTER DMD PC</t>
  </si>
  <si>
    <t>RYAN F MUELLER DMD PC</t>
  </si>
  <si>
    <t>SAMUEL S CHEN, DDS LLC</t>
  </si>
  <si>
    <t>SANDY DENTAL PDX CORPORATION</t>
  </si>
  <si>
    <t>SHARON STAHLY</t>
  </si>
  <si>
    <t>STEVEN D PIKE DDS, PC</t>
  </si>
  <si>
    <t>SYNQUIS SHUNTA WASHINGTON</t>
  </si>
  <si>
    <t>TERWILLIGER PLAZA INC.</t>
  </si>
  <si>
    <t>TERZO, LLC</t>
  </si>
  <si>
    <t>TEVER NICKERSON COUNSELING, LLC</t>
  </si>
  <si>
    <t>TITANYA NEAL</t>
  </si>
  <si>
    <t>TRAVIS AGEE DMD, PC</t>
  </si>
  <si>
    <t>UNITED CEREBRAL PALSY ASSOCIATION OF OREGON &amp; SW WASHINGTON</t>
  </si>
  <si>
    <t>UPTOWN FAMILY DENTAL</t>
  </si>
  <si>
    <t>WEST COAST ENDODONTICS, PC</t>
  </si>
  <si>
    <t>WHITEWOOD GROUP, LLC</t>
  </si>
  <si>
    <t>WILDFLOWER NATURAL MEDICINE</t>
  </si>
  <si>
    <t>BD PRINEVILLE I, LLC</t>
  </si>
  <si>
    <t>BD REDMOND I,LLC</t>
  </si>
  <si>
    <t>CLARK FAMILY DENTISTRY PC</t>
  </si>
  <si>
    <t>JADE L CHERRINGTON, DDS, PC</t>
  </si>
  <si>
    <t>CROWN ONE DEVELOPMENT, LLC</t>
  </si>
  <si>
    <t>DR WM LEE WILLIS DDS PC</t>
  </si>
  <si>
    <t>DRIVER &amp; DRIVER, PC DBA DRIVER DENTISTRY</t>
  </si>
  <si>
    <t>MARK HAMM</t>
  </si>
  <si>
    <t>BD SALEM I, LLC</t>
  </si>
  <si>
    <t>CAPRI SENIOR LIVING, LLC</t>
  </si>
  <si>
    <t>CHANDRAS CLINIC PC</t>
  </si>
  <si>
    <t>COMMUNITY SUPPORT SERVICES, INC.</t>
  </si>
  <si>
    <t>CREATING PATHWAYS PEDIATRIC THERAPY</t>
  </si>
  <si>
    <t>DANIEL ATSBAHA</t>
  </si>
  <si>
    <t>DAVID M. ROSS DMD</t>
  </si>
  <si>
    <t>HEALTHY SMILES FAMILY DENTAL</t>
  </si>
  <si>
    <t>HUYSSOON SALEM DENTAL PC</t>
  </si>
  <si>
    <t>INTERGRATED SUPPORTS FOR LIVING, INC.</t>
  </si>
  <si>
    <t>LILAC WELLNESS</t>
  </si>
  <si>
    <t>MARGARET GIRUC D.D.S.,P.C.</t>
  </si>
  <si>
    <t>MEGAN MUTH-LARSON</t>
  </si>
  <si>
    <t>MID-VALLEY ORAL MAXILLOFACIAL &amp; IMPLANT SURGERY PC</t>
  </si>
  <si>
    <t>NADIA A WINSTEAD DMD PC</t>
  </si>
  <si>
    <t>PEDIATRIC DENTISTRY OF SALEM LLC</t>
  </si>
  <si>
    <t>PRINGLE CREEK FAMILY DENTAL</t>
  </si>
  <si>
    <t>SALEM COSMETIC AND IMPLANT DENTISTRY LLC</t>
  </si>
  <si>
    <t>SHANGRI-LA CORPORATION</t>
  </si>
  <si>
    <t>SNYDER FAMILY DENTISTRY LLC</t>
  </si>
  <si>
    <t>SUSAN M. POLVI, MA, LPC</t>
  </si>
  <si>
    <t>ZENIT GEMEDA</t>
  </si>
  <si>
    <t>KENDALL R. LIDAY, D.D.S., LLC</t>
  </si>
  <si>
    <t>SHADY COVE FAMILY DENTISTRY LLC</t>
  </si>
  <si>
    <t>ADAM TYBERG DDS PC</t>
  </si>
  <si>
    <t>BITTNER &amp; FLANN LLC</t>
  </si>
  <si>
    <t>DEBI M HUYSSOON DMD PC</t>
  </si>
  <si>
    <t>EVAN D CAMPBELL DMD PC</t>
  </si>
  <si>
    <t>PACIFIC COAST DENTAL PC</t>
  </si>
  <si>
    <t>PROGRESS DENTAL, LLC</t>
  </si>
  <si>
    <t>BRAD A CHVATAL DMD PC</t>
  </si>
  <si>
    <t>JAMES Y LEE DDS,PC</t>
  </si>
  <si>
    <t>JOHN C SCHILT DDS, PC</t>
  </si>
  <si>
    <t>JOHN W. LARSON, DMD</t>
  </si>
  <si>
    <t>MATTHEW D EPPERSON DMD MSD LLC</t>
  </si>
  <si>
    <t>MENTAL HEALTH FOR CHILDREN INC, THE CHILD CENTER</t>
  </si>
  <si>
    <t>PETER T RAVEN DDS LLC</t>
  </si>
  <si>
    <t>SUNSTONE DENTAL GROUP LLC</t>
  </si>
  <si>
    <t>LOVING TOUCH OPERATIONS, LLC</t>
  </si>
  <si>
    <t>TIMBER TOWN LIVING, INC</t>
  </si>
  <si>
    <t>IVAN H. WOLTHUIS, DMD, PC</t>
  </si>
  <si>
    <t>SPRINGS MILL CREEK OPERATOR, LLC</t>
  </si>
  <si>
    <t>GRANT PARK DENTISTRY, PC</t>
  </si>
  <si>
    <t>GRESHAM MODERN DENTISTRY, PC</t>
  </si>
  <si>
    <t>HILLSBORO MODERN DENTISTRY, PC</t>
  </si>
  <si>
    <t>HILLTOP SMILES, PC</t>
  </si>
  <si>
    <t>NW NATUROPATHIC MEDICINE</t>
  </si>
  <si>
    <t>RICHARD W  ZEIDER DMD PC</t>
  </si>
  <si>
    <t>SHERWOOD MODERN DENTISTRY, PC</t>
  </si>
  <si>
    <t>SIMPSON DENTAL CARE, PC</t>
  </si>
  <si>
    <t>TIGARD MODERN DENTISTRY AND ORTHODONTICS, PC</t>
  </si>
  <si>
    <t>TIGARD TRIANGLE SMILES, PC</t>
  </si>
  <si>
    <t>TUALATIN MODERN DENTISTRY, PC</t>
  </si>
  <si>
    <t>UNICARE ADULT FOSTER HOME LLC</t>
  </si>
  <si>
    <t>WILLIAM Q GEBEAU, DDS, PC</t>
  </si>
  <si>
    <t>WILSONVILLE SMILES, PC</t>
  </si>
  <si>
    <t>LAKESIDE FAMILY &amp; COSMETIC DENTISTRY, LLC</t>
  </si>
  <si>
    <t>RENEE L. WEICHEL DMD PC</t>
  </si>
  <si>
    <t>SCOTT R DYER DMD MS PHD PC</t>
  </si>
  <si>
    <t>TUALATIN PEDIATRIC DENTISTRY</t>
  </si>
  <si>
    <t>WARM SPRINGS DENTAL, LLC</t>
  </si>
  <si>
    <t>TRACY R ROBINSON DMD PC</t>
  </si>
  <si>
    <t>VERNONIA DENTAL LLC</t>
  </si>
  <si>
    <t>VERNONIA</t>
  </si>
  <si>
    <t>Veronia</t>
  </si>
  <si>
    <t>ASCEND SENIOR PROPERTIES, LLC</t>
  </si>
  <si>
    <t>BROOKSIDE DENTAL CANBY LLC</t>
  </si>
  <si>
    <t>BROOKSIDE DENTAL CLACKAMAS LLC</t>
  </si>
  <si>
    <t>BROOKSIDE DENTAL WEST LINN LLC</t>
  </si>
  <si>
    <t>CHRISTOPHER R. SIERK, DDS, PC</t>
  </si>
  <si>
    <t>FRANK SIODA DMD PC</t>
  </si>
  <si>
    <t>MARK MUTSCHLER DDS MS PC</t>
  </si>
  <si>
    <t>MICHAEL TICHY</t>
  </si>
  <si>
    <t>MO BIRIA PC</t>
  </si>
  <si>
    <t>MUKESH PATEL, DDS</t>
  </si>
  <si>
    <t>WEST LINN PEDIATRICS</t>
  </si>
  <si>
    <t>SAMUEL TALLMAN</t>
  </si>
  <si>
    <t>AVAMERE STAFFORD OPERATIONS, LLC</t>
  </si>
  <si>
    <t>BREMERTON MC OPERATIONS, LLC</t>
  </si>
  <si>
    <t>DUSTIN JAMES DMD PC</t>
  </si>
  <si>
    <t>GAFFNEY OPERATIONS, LLC</t>
  </si>
  <si>
    <t>JOHN A. BULLOCK, D.M.D.,LLC</t>
  </si>
  <si>
    <t>SCHUYLER FAMILY DENTISTRY, P.C.</t>
  </si>
  <si>
    <t>KENNETH P MCINNIS, DMD</t>
  </si>
  <si>
    <t>SUSAN M PARK DDS CAGS LLC</t>
  </si>
  <si>
    <t>FRIDERES DENTAL, LLC</t>
  </si>
  <si>
    <t>SAFE HAVEN CARE LLC</t>
  </si>
  <si>
    <t>SUNSTONE RECOVERY LLC</t>
  </si>
  <si>
    <t>WELLNESS THROUGH HORSES</t>
  </si>
  <si>
    <t>RACHEL YAMAKAWA DDS MS LLC</t>
  </si>
  <si>
    <t>GENDENVER LLC</t>
  </si>
  <si>
    <t>HERMAN C PAHLS DDS PC</t>
  </si>
  <si>
    <t>J. SCOTT TRAVELSTEAD, DMD PC</t>
  </si>
  <si>
    <t>NORTH POINT DENTAL GROUP LLC</t>
  </si>
  <si>
    <t>SOUTH LANE MENTAL HEALTH SERVICES, INC.</t>
  </si>
  <si>
    <t>TYLER SCHAFFELD, DMD, PC</t>
  </si>
  <si>
    <t>ANDY BENNION DMD MS PC</t>
  </si>
  <si>
    <t>COMPASS SENIOR LIVING, LLC</t>
  </si>
  <si>
    <t>HELEN K. LESTER, DDS PC</t>
  </si>
  <si>
    <t>HOLLY PARK-NAH, DDS</t>
  </si>
  <si>
    <t>ROBERT J. GEMMELL DMD P.C.</t>
  </si>
  <si>
    <t>SHINE COUNSELING, LLC</t>
  </si>
  <si>
    <t>GRESHAM DOWNTOWN DENTAL GROUP, PC</t>
  </si>
  <si>
    <t>KATHERINE ZIEMAN</t>
  </si>
  <si>
    <t>W2 POWELL VALLEY, LLC</t>
  </si>
  <si>
    <t>CORNELIUS CHIROPRACTIC LLC</t>
  </si>
  <si>
    <t>CORNELL INVESTORS GROUP</t>
  </si>
  <si>
    <t>BULL MOUNTAIN FAMILY DENTISTRY, P.C.</t>
  </si>
  <si>
    <t>JEFFREY A. ENGLESTADTER, DMD, PC</t>
  </si>
  <si>
    <t>KLAMATH SMILES LLC</t>
  </si>
  <si>
    <t>MICHAEL C THOMAS, DMD, PC</t>
  </si>
  <si>
    <t>NICOLA J CHERRY MD LLC</t>
  </si>
  <si>
    <t>CHRISTOPHER D. KOONING, DMD, PC</t>
  </si>
  <si>
    <t>JEFFREY DAVID SESSIONS, DMD, MSD, PC</t>
  </si>
  <si>
    <t>SEASONS MSP SP LEE'S SUMMIT LLC</t>
  </si>
  <si>
    <t>HSRE-SPRINGS III TRS, LLC</t>
  </si>
  <si>
    <t>HSRE-SPRINGS VII TRS, LLC</t>
  </si>
  <si>
    <t>A. FARID BOLOURI DMD PC</t>
  </si>
  <si>
    <t>FRIENDSVIEW MANOR</t>
  </si>
  <si>
    <t>WEBER CHIROPRACTIC LLC</t>
  </si>
  <si>
    <t>NATHAN M ANDERSON DMD LLC</t>
  </si>
  <si>
    <t>ENDODONTIC ASSOCIATES, PC</t>
  </si>
  <si>
    <t>FAITH 24 HOUR RESIDENTIAL HOME INC</t>
  </si>
  <si>
    <t>IVANA MACLAY, LLC</t>
  </si>
  <si>
    <t>NOEL SNODGRASS LLC</t>
  </si>
  <si>
    <t>ODD FELLOWS HOME OF OREGON</t>
  </si>
  <si>
    <t>RADIANT COMPANIES, INC.</t>
  </si>
  <si>
    <t>RUSSELLVILLE III, LLC</t>
  </si>
  <si>
    <t>TIMBER DENTAL BETHANY LLC</t>
  </si>
  <si>
    <t>TIMBER DENTAL DOWNTOWN LLC</t>
  </si>
  <si>
    <t>TIMBER DENTAL EAST BURNSIDE</t>
  </si>
  <si>
    <t>TIMBER DENTAL LLC</t>
  </si>
  <si>
    <t>WEST PORTLAND CHIROPRACTIC, LLC</t>
  </si>
  <si>
    <t>OAK PARK DENTAL LLC</t>
  </si>
  <si>
    <t>SILVER CREEK RETIREMENT &amp; ASSISTED LIVING COMMUNITY LLC</t>
  </si>
  <si>
    <t>SPRING CREEK RETIREMENT &amp; ASSISTED LIVING COMMUNITY LLC</t>
  </si>
  <si>
    <t>BRYCE EVANS DMD PC</t>
  </si>
  <si>
    <t>RYAN MILLET DDS LLC</t>
  </si>
  <si>
    <t>SPRINGS OPERATOR PARENT, LLC</t>
  </si>
  <si>
    <t>ALBANY EYE CARE CENTER, P.C.</t>
  </si>
  <si>
    <t>MID-VALLEY DENTAL ASSOCIATES</t>
  </si>
  <si>
    <t>TAMMY'S ADULT FOSTER CARE HOME</t>
  </si>
  <si>
    <t>DAVID B HAGIE D.O. LLC</t>
  </si>
  <si>
    <t>INTEGRATED HEALTH SERVICES INC.</t>
  </si>
  <si>
    <t>JAMES A BURNESON, DDS LLC</t>
  </si>
  <si>
    <t>JEANNIE HERMAN</t>
  </si>
  <si>
    <t>MARC D HELLER, D.C., P.C.</t>
  </si>
  <si>
    <t>MARYANN GENESS DBA SPARK CHIROPRACTIC AND ACUPUNCTURE</t>
  </si>
  <si>
    <t>MICHAEL JOSEPH MESMER</t>
  </si>
  <si>
    <t>WHITE DENTAL STUDIO</t>
  </si>
  <si>
    <t>YVONNE SUZANNE FRIED MD</t>
  </si>
  <si>
    <t>RIVERSHORE FOOT &amp; ANKLE CLINIC INC</t>
  </si>
  <si>
    <t>BAKER VISION CLINIC, INC</t>
  </si>
  <si>
    <t>ALBERTO J. AMBARD, DDS, PC</t>
  </si>
  <si>
    <t>ALL ABOUT DENTAL LLC, DBA, PRESTIGE FAMILY DENTISTRY</t>
  </si>
  <si>
    <t>AMANDA BERNHARDT LLC</t>
  </si>
  <si>
    <t>ANESTHESIA MED GROUP OF SANTA CRUZ, INC</t>
  </si>
  <si>
    <t>ANESTHESIOLOGISTS' MEDICAL GROUP OF SAN FRANCISCO</t>
  </si>
  <si>
    <t>ANGEL OF CARE AFH LLC</t>
  </si>
  <si>
    <t>BEAVERTON DENTAL CLINIC, PC</t>
  </si>
  <si>
    <t>CLARITY CENTER LLC</t>
  </si>
  <si>
    <t>COMMUNITY ACCESS SERVICES II, INC.</t>
  </si>
  <si>
    <t>D. GREGORY LUCE, OD PC</t>
  </si>
  <si>
    <t>HEARTHSTONE AT MURRAYHILL, LLC</t>
  </si>
  <si>
    <t>JOHN J LEE DDS PC</t>
  </si>
  <si>
    <t>MATTSON HELLICKSON DENTAL, LLC</t>
  </si>
  <si>
    <t>MIMI T SADO &amp; SOLOMON L BORU</t>
  </si>
  <si>
    <t>MURRAYHILL PEDIATRIC DENTISTRY</t>
  </si>
  <si>
    <t>QUIMSON BEHAVIORAL HEALTH</t>
  </si>
  <si>
    <t>REMY DELPLANCHE PC</t>
  </si>
  <si>
    <t>SAMUEL SUK, M.D., P.C.</t>
  </si>
  <si>
    <t>SOLUTIONS GROUP NW LLC</t>
  </si>
  <si>
    <t>TOUCHMARK, LLC</t>
  </si>
  <si>
    <t>CASCADE BEHAVIORAL INTERVENTION, LLC</t>
  </si>
  <si>
    <t>CENTRAL OREGON DERMATOLOGY PC</t>
  </si>
  <si>
    <t>CENTRAL OREGON SPINE AND SPORTS, LLC</t>
  </si>
  <si>
    <t>COFFMAN VISION CLINIC</t>
  </si>
  <si>
    <t>DERMATOLOGY HEALTH SPECIALISTS, P.C.</t>
  </si>
  <si>
    <t>DESCHUTES SURGERY CENTER, LLC</t>
  </si>
  <si>
    <t>FALL CREEK INTERNAL MEDICINE LLP</t>
  </si>
  <si>
    <t>FOCUS PHYSICAL THERAPY INC</t>
  </si>
  <si>
    <t>LIFE WORKS OF CENTRAL OREGON, LLC</t>
  </si>
  <si>
    <t>MELINDA HOWELL,MA,LPC,LLC</t>
  </si>
  <si>
    <t>QHSA LLC</t>
  </si>
  <si>
    <t>BLAKE DREW DMD PC</t>
  </si>
  <si>
    <t>COASTAL PHYSICAL THERAPY, LLC</t>
  </si>
  <si>
    <t>BURNS DENTAL GROUP LLC</t>
  </si>
  <si>
    <t>DUNLAP PHYSICIANS, LLC</t>
  </si>
  <si>
    <t>STEPHEN BARNES &amp; ASSOCIATES</t>
  </si>
  <si>
    <t>AAIM CARE, LLC</t>
  </si>
  <si>
    <t>BINIYAM TESFAYE</t>
  </si>
  <si>
    <t>CLACKAMAS PHYSICAL THERAPY ASSOCIATES</t>
  </si>
  <si>
    <t>DR. SUESS FAMILY DENTAL, PC</t>
  </si>
  <si>
    <t>KING ROAD FAMILY DENTISTRY INC</t>
  </si>
  <si>
    <t>ARCADIAN INCLUSION MANAGEMENT INC.</t>
  </si>
  <si>
    <t>DELILA DONALDSON</t>
  </si>
  <si>
    <t>DIANNA LOUDENBECK, DC PC</t>
  </si>
  <si>
    <t>ACTIVE WELLNESS CHIROPRACTIC P.C.</t>
  </si>
  <si>
    <t>CHAD SCHANILEC DDS PC</t>
  </si>
  <si>
    <t>CORVALLIS MRI , LLC</t>
  </si>
  <si>
    <t>CORVALLIS SPORT AND SPINE PHYSICAL THERAPY INC.</t>
  </si>
  <si>
    <t>CROSSROADS PREMIERE HEALTH CARE, PC</t>
  </si>
  <si>
    <t>GRACE CENTER FOR ADULT DAY SERVICES</t>
  </si>
  <si>
    <t>MARYS PEAK EMERGENCY PHYSICIANS</t>
  </si>
  <si>
    <t>SAMARITAN ENDOSCOPY CENTER, LLC</t>
  </si>
  <si>
    <t>VALLEY EYE CARE</t>
  </si>
  <si>
    <t>CHRISTOPHER D JOHNSON OD,PC</t>
  </si>
  <si>
    <t>EMURGENT CARE, LLC</t>
  </si>
  <si>
    <t>ERIC ELTZROTH, DDS</t>
  </si>
  <si>
    <t>ALIVE INTEGRATIVE MEDICINE</t>
  </si>
  <si>
    <t>AXIS PHYSICAL THERAPY &amp; REHAB., INC.</t>
  </si>
  <si>
    <t>BACK2STRENGTH, P.C.</t>
  </si>
  <si>
    <t>BRIDGES COMMUNITY HEALTH, INC.</t>
  </si>
  <si>
    <t>CSL-CHANDLER, LLC</t>
  </si>
  <si>
    <t>DENNA FULTON LCSW LLC</t>
  </si>
  <si>
    <t>DRS. FINE, HOFFMAN &amp; SIMS, LLC</t>
  </si>
  <si>
    <t>ELROD CENTER</t>
  </si>
  <si>
    <t>EMERALD SLEEP DISORDERS CENTER</t>
  </si>
  <si>
    <t>EUGENE EYE CLINIC, LLC</t>
  </si>
  <si>
    <t>EUGENE FOOT AND ANKLE, LLC</t>
  </si>
  <si>
    <t>EUGENE PODIATRY ASSOCIATES, PC</t>
  </si>
  <si>
    <t>HALEY BALES, LMFT LLC</t>
  </si>
  <si>
    <t>HEALING SPIRIT INTEGRATIVE HEALTH CENTER</t>
  </si>
  <si>
    <t>JON S. GILBERT MD</t>
  </si>
  <si>
    <t>KIYA MOVASSAGHI, MD, PC</t>
  </si>
  <si>
    <t>LISA J GRIFFIN DBA GRIFFIN &amp; ASSOCIATED PRACTITIONERS</t>
  </si>
  <si>
    <t>PACIFIC CLEARVISION INSTITUTE</t>
  </si>
  <si>
    <t>SMILE INSTITUTE LLC</t>
  </si>
  <si>
    <t>STASZAK PHYSICAL THERAPY INC.</t>
  </si>
  <si>
    <t>THE EYE CENTER</t>
  </si>
  <si>
    <t>TING JING-CRAYTOR</t>
  </si>
  <si>
    <t>WILLAMETTE VALLET IMAGING, LLC</t>
  </si>
  <si>
    <t>CUSTOM CARE PHYSICAL THERAPY</t>
  </si>
  <si>
    <t>BRUCE E PERRY, MD</t>
  </si>
  <si>
    <t>NORTHWEST FAMILY PRACTICE</t>
  </si>
  <si>
    <t>RICHARD P MILLER</t>
  </si>
  <si>
    <t>SISKIYOU COMMUNITY HEALTH CENTER, INC.</t>
  </si>
  <si>
    <t>ENDODONTIC SPECIALTY GROUP, P.C.</t>
  </si>
  <si>
    <t>GRESHAM FAMILY DENTISTRY, PC</t>
  </si>
  <si>
    <t>MOUNTAINVIEW MRI, LLC</t>
  </si>
  <si>
    <t>MT HOOD VISION CENTER, LLC</t>
  </si>
  <si>
    <t>THE CENTER FOR MEN'S AND WOMEN'S UROLOGY</t>
  </si>
  <si>
    <t>THE GOOD LIFE ACH LLC</t>
  </si>
  <si>
    <t>EVENIN STAR SENIOR HOMES LLC</t>
  </si>
  <si>
    <t>LIVIU AND RODICA GOTUR</t>
  </si>
  <si>
    <t>NOBLE DREAMS ANESTHESIA LLC</t>
  </si>
  <si>
    <t>RIVER CITY EYECARE LLC</t>
  </si>
  <si>
    <t>COUNTRY COUNSELING, LLC</t>
  </si>
  <si>
    <t>RYAN M WIESELER DDS PC</t>
  </si>
  <si>
    <t>ANTHONY J HOFFMAN</t>
  </si>
  <si>
    <t>HILLSBORO EYE CLINIC</t>
  </si>
  <si>
    <t>KATHERINE A. RUECKER, OD, &amp; ASSCIATES</t>
  </si>
  <si>
    <t>PHYSICAL THERAPY AND HAND CLINIC OF HILLSBORO, LLP</t>
  </si>
  <si>
    <t>QUALE LLC</t>
  </si>
  <si>
    <t>COLUMBIA GORGE PHYSICAL THERAPY AND SPORTS MEDICINE, INC.</t>
  </si>
  <si>
    <t>DOWN TO EARTH CHIROPRACTIC</t>
  </si>
  <si>
    <t>GORGE CHIROPRACTIC, LLC</t>
  </si>
  <si>
    <t>GYNKNOW LLC</t>
  </si>
  <si>
    <t>HOOD RIVER CHIROPRACTIC &amp; WELLNESS LLC</t>
  </si>
  <si>
    <t>HOOD RIVER DERMATOLOGY</t>
  </si>
  <si>
    <t>NORTHWEST PEDIATRICS &amp; ADOLESCENT MEDICINE, LLC</t>
  </si>
  <si>
    <t>ANGELA BARNES</t>
  </si>
  <si>
    <t>JOSEPH D MARTINEZ</t>
  </si>
  <si>
    <t>ANTHEM LITTLETON MANAGEMENT LLC</t>
  </si>
  <si>
    <t>COATS CHIROPRACTIC</t>
  </si>
  <si>
    <t>JOSEPH P STAPLETON, MD PC</t>
  </si>
  <si>
    <t>LAKE GROVE ENT, PC</t>
  </si>
  <si>
    <t>LIGIA I MORRISON DDS PC</t>
  </si>
  <si>
    <t>LINDA C ESTERGARD, PHD, MSW, PC</t>
  </si>
  <si>
    <t>MATT J HOIDAL, DDS, MS, PC</t>
  </si>
  <si>
    <t>NORTH LAKE PHYSICAL THERAPY AND REHAB LIMITED PARTNERSHIP</t>
  </si>
  <si>
    <t>OSWEGO OPTIQUE, INC</t>
  </si>
  <si>
    <t>PORTLAND SPORTS AND INJURY CENTER</t>
  </si>
  <si>
    <t>BLUE SKY ACUPUNCTURE, LLC</t>
  </si>
  <si>
    <t>CRAWFORD WELLNESS LLC</t>
  </si>
  <si>
    <t>ESSENTIAL SERVICES LLC</t>
  </si>
  <si>
    <t>HSRE-SPRINGS V TRS, LLC</t>
  </si>
  <si>
    <t>HYDER FAMILY DENTISTRY</t>
  </si>
  <si>
    <t>JHS INC.</t>
  </si>
  <si>
    <t>MCMINNVILLE EYE CLINIC, PC</t>
  </si>
  <si>
    <t>MCMINNVILLE FAMILY DENTAL LLC</t>
  </si>
  <si>
    <t>MCMINNVILLE IMAGING ASSOCIATES, LLP</t>
  </si>
  <si>
    <t>NORTHWEST SPINE AND SPORT</t>
  </si>
  <si>
    <t>SPRINGS AT TANASBOURNE II, LLC</t>
  </si>
  <si>
    <t>SPRINGS CARMAN OAKS OPERATOR, LLC</t>
  </si>
  <si>
    <t>TSL SAM OPS, LLC</t>
  </si>
  <si>
    <t>DANA SCHMIDL DDS PC</t>
  </si>
  <si>
    <t>JACKSON COUNTY PHYSICAL THERAPY</t>
  </si>
  <si>
    <t>JOHN D FERRIN DMD LLC</t>
  </si>
  <si>
    <t>MEGAN J BAKER, DMD, MS, P.C.</t>
  </si>
  <si>
    <t>OREGON EAR NOSE AND THROAT SURGERY CENTER</t>
  </si>
  <si>
    <t>OREGON INTERNAL MEDICINE, LLC.</t>
  </si>
  <si>
    <t>PAIN CARE OF OREGON, LLC</t>
  </si>
  <si>
    <t>PHYSIOLOGIC DENTISTRY CENTER INC</t>
  </si>
  <si>
    <t>SOUTHERN OREGON PHYSICAL THERAPY ASSOCIATES, INC</t>
  </si>
  <si>
    <t>VALLEY IMMEDIATE CARE LLC</t>
  </si>
  <si>
    <t>SIMPSON SPINE &amp; SPORT CHIROPRACTIC</t>
  </si>
  <si>
    <t>INTEGRATED HEALTH CLINICS LLC</t>
  </si>
  <si>
    <t>JAMES BARNUM DMD LLC</t>
  </si>
  <si>
    <t>PAUL D RUESCH, MD PC</t>
  </si>
  <si>
    <t>TOLIF GEMECHU AFH</t>
  </si>
  <si>
    <t>OLESYA Z. SALATHE DMD LLC</t>
  </si>
  <si>
    <t>DR. SHAJIDA ESPAT REICH &amp; ASSOCIATES P.C.</t>
  </si>
  <si>
    <t>TRICITY CHIROPRACTIC LLC</t>
  </si>
  <si>
    <t>TARA SANDERSON PSYD MBA</t>
  </si>
  <si>
    <t>AGING WISELY WITH HEARTFELT HANDS, INC</t>
  </si>
  <si>
    <t>BRETT B. HULET DDS, PC</t>
  </si>
  <si>
    <t>LEANNE MCEACHERN AUDIOLOGY</t>
  </si>
  <si>
    <t>PEGGY L DEFAZIO</t>
  </si>
  <si>
    <t>R. WALTER HUNTER  MD  AND FRIENDS</t>
  </si>
  <si>
    <t>LIFEWAYS, INC</t>
  </si>
  <si>
    <t>ALEXANDER C.Y. LIN, DDS, PC</t>
  </si>
  <si>
    <t>BENJAMIN WHITTED, DDS, LLC</t>
  </si>
  <si>
    <t>MICHAEL A. EGGER OD, PC</t>
  </si>
  <si>
    <t>PIVOT HEALTH INC</t>
  </si>
  <si>
    <t>SCOT D. BOWLES, DC PC</t>
  </si>
  <si>
    <t>WILLAMETTE VALLEY FAMILY CENTER, LLC</t>
  </si>
  <si>
    <t>CENTRAL OREGON SURGERY CENTER, LLC</t>
  </si>
  <si>
    <t>NATALIE KOLLROSS, PSYD</t>
  </si>
  <si>
    <t>ROBERT M CLARK</t>
  </si>
  <si>
    <t>ALBERTA EYE CARE LLC</t>
  </si>
  <si>
    <t>ALVIS CHIROPRACTIC</t>
  </si>
  <si>
    <t>AMBER ROBIDOUX, LAC LMT CST</t>
  </si>
  <si>
    <t>ARRIVAL COUNSELING LLC</t>
  </si>
  <si>
    <t>AWAKEN NATURAL MEDICINE INC</t>
  </si>
  <si>
    <t>BARBARA G ISAACSPHD</t>
  </si>
  <si>
    <t>BE WELL ACUPUNCTURE</t>
  </si>
  <si>
    <t>BROADWAY MEDICAL CLINIC, LLP</t>
  </si>
  <si>
    <t>CARREON HEALTH LLC</t>
  </si>
  <si>
    <t>CASCADE FOOT AND ANKLE SPECIALISTS</t>
  </si>
  <si>
    <t>CASCADE SPINE &amp; INJURY CENTER, LLC</t>
  </si>
  <si>
    <t>CHRISTOPHER S SEUFERLING DPM,PC</t>
  </si>
  <si>
    <t>CREATE CHANGE, LLC</t>
  </si>
  <si>
    <t>CRM PHYSICIANS LLC</t>
  </si>
  <si>
    <t>DANIEL E BEESON DC PC</t>
  </si>
  <si>
    <t>DARCI WALKER PSYD</t>
  </si>
  <si>
    <t>DOUGLAS S AINSLIE DMD</t>
  </si>
  <si>
    <t>DR. TERI BARICHELLO</t>
  </si>
  <si>
    <t>EILERS DENTAL PC</t>
  </si>
  <si>
    <t>EMILY BARTHA</t>
  </si>
  <si>
    <t>FAY A GYAPONG</t>
  </si>
  <si>
    <t>GATEWAY EYE CLINIC, PC</t>
  </si>
  <si>
    <t>GERALD B. RICH, M.D., P.C.</t>
  </si>
  <si>
    <t>GLASSERWULFF INC</t>
  </si>
  <si>
    <t>GLAUCOMA ASSOCIATES AND CONSULTATION LLC</t>
  </si>
  <si>
    <t>GOOD NEWS COMMUNITY HEALTH CENTER INC.</t>
  </si>
  <si>
    <t>GREELEY MEMORY CARE LLC</t>
  </si>
  <si>
    <t>GREEN HILLS PEDIATRIC THERAPY, INC.</t>
  </si>
  <si>
    <t>GREGORY T. GOODLIN, DMD, PC</t>
  </si>
  <si>
    <t>JAE BONG KIM</t>
  </si>
  <si>
    <t>JAMES W BAKER MD LLC</t>
  </si>
  <si>
    <t>JESSICA BROOKE HUFFMAN, LLC</t>
  </si>
  <si>
    <t>JOEL AMUNDSON, M.D., PC</t>
  </si>
  <si>
    <t>JOHN J O'SHEA, MD, LLC</t>
  </si>
  <si>
    <t>JUSTUS ORTHODONTICS, LLC</t>
  </si>
  <si>
    <t>KERRY OGDEN</t>
  </si>
  <si>
    <t>KJB CONSULTING PC</t>
  </si>
  <si>
    <t>LANETTE AMBERS LCSW LLC</t>
  </si>
  <si>
    <t>LAURELHURST CHIROPRACTIC INC</t>
  </si>
  <si>
    <t>LAURI ELIZABETH, LLC</t>
  </si>
  <si>
    <t>LEIGH AMMON DMD PC</t>
  </si>
  <si>
    <t>LESTER TENGSICO  LLC.</t>
  </si>
  <si>
    <t>LIFESMILE DENTAL GROUP LLC</t>
  </si>
  <si>
    <t>LISA K JENSEN, DMD, PC</t>
  </si>
  <si>
    <t>MITCHELL PHYSICAL THERAPY, INC</t>
  </si>
  <si>
    <t>MT HOOD EAR, NOSE &amp; THROAT PC</t>
  </si>
  <si>
    <t>NATHAN C. POOL CHIROPRACTIC CLINIC, INC.</t>
  </si>
  <si>
    <t>NGUYEN CHIROPRACTIC LLC</t>
  </si>
  <si>
    <t>NIGHTINGALE HOME HEALTH, INC.</t>
  </si>
  <si>
    <t>NORA GROD LAC LLC</t>
  </si>
  <si>
    <t>NORTHWEST UROLOGY, LLC</t>
  </si>
  <si>
    <t>NOVUS CTR FOR MOLECULAR DIAGNOSTICS</t>
  </si>
  <si>
    <t>OLIRRA ADULT FOSTER HOME LLC</t>
  </si>
  <si>
    <t>OREGON ADULT MEDICINE, PC</t>
  </si>
  <si>
    <t>OREGON COLLEGE OF ORIENTAL MEDICINE</t>
  </si>
  <si>
    <t>OREGON SLEEP AND PULMONARY LLC</t>
  </si>
  <si>
    <t>PACIFIC CREST PERFORMANCE</t>
  </si>
  <si>
    <t>PACIFIC VASCULAR SPECIALISTS, PC</t>
  </si>
  <si>
    <t>PACIFICA ST. ANDREWS  MEMORY CARE LLC</t>
  </si>
  <si>
    <t>PAIN MANAGEMENT CONSULTANTS PC</t>
  </si>
  <si>
    <t>PATRICIA BURFORD, MD, PC</t>
  </si>
  <si>
    <t>PORTLAND TRAUMA COUNSELING LLC</t>
  </si>
  <si>
    <t>RALEIGH HILLS DENTAL LLP</t>
  </si>
  <si>
    <t>REAL TALK THERAPY LLC</t>
  </si>
  <si>
    <t>REBECCA K MORISSE DMD PC</t>
  </si>
  <si>
    <t>REZA J SHARIFI DMD, LLC</t>
  </si>
  <si>
    <t>RICHARD A RUBINSTEIN, JR, MD, LLC</t>
  </si>
  <si>
    <t>ROBBIE BAHL MD LLC</t>
  </si>
  <si>
    <t>ROBERT L RODRIGUEZ DMD</t>
  </si>
  <si>
    <t>ROBERT S HENSHAW DDS PC</t>
  </si>
  <si>
    <t>SANCTUARY PSYCHOLOGY</t>
  </si>
  <si>
    <t>SANOBA HAYES</t>
  </si>
  <si>
    <t>SEAN R. WHITE, DC LLC</t>
  </si>
  <si>
    <t>SEVEN CIRCLES NATURAL MEDICINE PLLC</t>
  </si>
  <si>
    <t>SOPHIA TAN-DUMITRESCU</t>
  </si>
  <si>
    <t>SOUTHEAST PHYSICAL THERAPY,PC</t>
  </si>
  <si>
    <t>STEPHANIE P WILLARD</t>
  </si>
  <si>
    <t>SURELUX</t>
  </si>
  <si>
    <t>THE EYE CLINIC, PC</t>
  </si>
  <si>
    <t>THE NORTHWEST CATHOLIC COUNSELING CENTER</t>
  </si>
  <si>
    <t>WEST PORTLAND PHYSICAL THERAPY CLINIC, LLC</t>
  </si>
  <si>
    <t>WHITE PHOENIX ACUPUNCTURE</t>
  </si>
  <si>
    <t>ANTHONY L. RAMOS DMD PC</t>
  </si>
  <si>
    <t>CASCADE CHIROPRACTIC AND NATURAL MEDICINE LLC</t>
  </si>
  <si>
    <t>CASCADE MEDICAL TRANSPORT OF OREGON</t>
  </si>
  <si>
    <t>HIGH DESERT EYECARE LLP</t>
  </si>
  <si>
    <t>TONY L PARSLEY DMD PC</t>
  </si>
  <si>
    <t>JULEE K RICHARDS, MD, PC</t>
  </si>
  <si>
    <t>FAMILY VISION OF OREGON</t>
  </si>
  <si>
    <t>BONAVENTURE OF EAST WENATCHEE LLC</t>
  </si>
  <si>
    <t>BONAVENTURE OF MEDFORD LLC</t>
  </si>
  <si>
    <t>BONAVENTURE OF THORNTON</t>
  </si>
  <si>
    <t>BONAVENTURE OF VANCOUVER</t>
  </si>
  <si>
    <t>BPM PHYSICAL THERAPY CENTER, INC.</t>
  </si>
  <si>
    <t>BRIDGEWAY RECOVERY SERVICES INC</t>
  </si>
  <si>
    <t>CAPITOL EYE CARE, LLC</t>
  </si>
  <si>
    <t>CASCADE CARDIOLOGY, LLC</t>
  </si>
  <si>
    <t>CATHOLIC COMMUNITY SERVICES OF THE MID-WILLAMETTE VALLEY</t>
  </si>
  <si>
    <t>CHALTU TUSSE ADULT FOSTER HOME</t>
  </si>
  <si>
    <t>CHIROPRACTIC PHYSICIANS, P.C.</t>
  </si>
  <si>
    <t>EYE CARE PHYSICIANS &amp; SURGEONS</t>
  </si>
  <si>
    <t>JD HEALTH AND WELLNESS CENTER</t>
  </si>
  <si>
    <t>JOHN J LEE LTD</t>
  </si>
  <si>
    <t>JORDAN E SAJOVIC, PC</t>
  </si>
  <si>
    <t>KRISTEN SMITH DMD PC</t>
  </si>
  <si>
    <t>LINN COUNTY VISION CENTER, LLC</t>
  </si>
  <si>
    <t>LORETTA S THOMAS</t>
  </si>
  <si>
    <t>MAPLE RIDGE RETIREMENT &amp; ASSISTED LIVING COMMUNITY</t>
  </si>
  <si>
    <t>OSWEGO PLACE ASSISTED LIVING COMMUNITY</t>
  </si>
  <si>
    <t>REJUVENATION THERAPY PAIN CLINIC, LLC</t>
  </si>
  <si>
    <t>SALEM COUNSELING PLACE, LLC BARBARA NORTON</t>
  </si>
  <si>
    <t>SALEM GASTROENTEROLOGY CONSULTANTS, PC</t>
  </si>
  <si>
    <t>SALEM WOMEN'S CLINIC, INC</t>
  </si>
  <si>
    <t>SHRUTI JADEJA DDS LLC</t>
  </si>
  <si>
    <t>SHULL FAMILY DENTISTRY</t>
  </si>
  <si>
    <t>WILLAMETTE EAR NOSE AND THROAT</t>
  </si>
  <si>
    <t>WILLAMETTE VALLEY WELLNESS, LLC</t>
  </si>
  <si>
    <t>WILLIAM D. BATEMAN DMD, LLC</t>
  </si>
  <si>
    <t>DAVID WENZEL LLC</t>
  </si>
  <si>
    <t>DEREK W CONKLIN DMD PC</t>
  </si>
  <si>
    <t>ELITE FOOT &amp; ANKLE ASSOCIATES</t>
  </si>
  <si>
    <t>SUSAN G. RATHBUN, DPM</t>
  </si>
  <si>
    <t>EARTH SONG MEDICAL PRACTICE, LLC.</t>
  </si>
  <si>
    <t>ADVANCED FOOT CLINIC</t>
  </si>
  <si>
    <t>BEYOND THE CLINIC</t>
  </si>
  <si>
    <t>CHASE &amp; BRAXMEYER LLC</t>
  </si>
  <si>
    <t>SILVER CREEK FAMILY MEDICINE LLC</t>
  </si>
  <si>
    <t>TIMOTHY R. PETERS, MD DBA NORTHWEST FAMILY MEDICINE LLC</t>
  </si>
  <si>
    <t>INNER POTENTIAL, LLC</t>
  </si>
  <si>
    <t>LONN ROBERTSON DMD PC</t>
  </si>
  <si>
    <t>OREGON EMDR, LLC</t>
  </si>
  <si>
    <t>TSL SPRINGFIELD OPERATING, LLC</t>
  </si>
  <si>
    <t>JEFF S. VAN KIRK, DMD, PC</t>
  </si>
  <si>
    <t>CAREFREE LIVING LLC</t>
  </si>
  <si>
    <t>SUNSHINE INDUSTRIES UNLIMITED, INC.</t>
  </si>
  <si>
    <t>DAVID S PERRY, DDS, PC</t>
  </si>
  <si>
    <t>CYNTHIA GULICK PC</t>
  </si>
  <si>
    <t>DARYL W BARON</t>
  </si>
  <si>
    <t>JANE MCKEE &amp; ASSOCIATES</t>
  </si>
  <si>
    <t>JASMINE PATEL, MSAOM, LAC/ADVANCED ACUPUNCTURE &amp; OM</t>
  </si>
  <si>
    <t>JENNIFER BLOEMKER</t>
  </si>
  <si>
    <t>LUKE-DORF, INC.</t>
  </si>
  <si>
    <t>STRYKER HEALTH CONSULTING, INC.</t>
  </si>
  <si>
    <t>JIN MO AHN</t>
  </si>
  <si>
    <t>COLUMBIA VIEW FAMILY HEALTH CENTER</t>
  </si>
  <si>
    <t>BERKNEUROSURGICAL LLC</t>
  </si>
  <si>
    <t>MERIDIAN PARK RADIATION ONCOLOGY CENTER, INC</t>
  </si>
  <si>
    <t>PERIODONTAL ASSOCIATES, LLC</t>
  </si>
  <si>
    <t>WILLAMETTE GENERAL &amp; COLON - RECTAL SURGERY PC</t>
  </si>
  <si>
    <t>WILLAMETTE GENERAL &amp; VASCULAR SURGERY, PC</t>
  </si>
  <si>
    <t>MALHEUR DRUG INC.</t>
  </si>
  <si>
    <t>FARNAZ DANA FAKHARI MD PC</t>
  </si>
  <si>
    <t>JAMES FM YANNEY DDS MD</t>
  </si>
  <si>
    <t>KIMBERLY R WRIGHT, DMD, PC</t>
  </si>
  <si>
    <t>MELISSA R KINDER MD LLC</t>
  </si>
  <si>
    <t>SHILOH D WIHKSNE B.SC., DC, LLC</t>
  </si>
  <si>
    <t>THE WILLAMETTE CLINIC</t>
  </si>
  <si>
    <t>CLOCK TOWER CHIROPRACTIC &amp; MASSAGE, P.C.</t>
  </si>
  <si>
    <t>WELLNESS MADE EASY, LLC</t>
  </si>
  <si>
    <t>WOODBURN AMBULANCE SERVICE, INC.</t>
  </si>
  <si>
    <t>CLEARVISION EYECARE, PC</t>
  </si>
  <si>
    <t>SHORELINE COUNSELING, LLC.</t>
  </si>
  <si>
    <t>AL THOMPSON DMD PC &amp; ASSOC.</t>
  </si>
  <si>
    <t>A NEW VISION, PC</t>
  </si>
  <si>
    <t>BACK IN MOTION CHIROPRACTIC &amp; SPORTS REHAB</t>
  </si>
  <si>
    <t>CHIROPRACTIC FIRST LLC</t>
  </si>
  <si>
    <t>NAVID O NEWPORT DDS PC</t>
  </si>
  <si>
    <t>SSUNG J. KIMMI PC</t>
  </si>
  <si>
    <t>STEFANIE APMADOC OT LLC</t>
  </si>
  <si>
    <t>BEND THERAPIST, LLC</t>
  </si>
  <si>
    <t>CASCADE IN HOME CARE, LLC</t>
  </si>
  <si>
    <t>LIFETIME VISION CARE</t>
  </si>
  <si>
    <t>ST. CHARLES HEALTH SYSTEM, INC.</t>
  </si>
  <si>
    <t>MICHAEL T CHRISTENSEN DDS PC</t>
  </si>
  <si>
    <t>FIBIA PETERSON</t>
  </si>
  <si>
    <t>GENSANDIMAS LLC</t>
  </si>
  <si>
    <t>GENYORBALINDA LLC</t>
  </si>
  <si>
    <t>LOVE ACUPUNCTURE LLC</t>
  </si>
  <si>
    <t>AMBER INVESTORS, LLC</t>
  </si>
  <si>
    <t>BAY CLINIC LLP</t>
  </si>
  <si>
    <t>CONFEDERATED TRIBES OF COOS, LOWER UMPQUA &amp; SIUSLAW INDIANS</t>
  </si>
  <si>
    <t>EMERSON ROWLEY, DMD PC</t>
  </si>
  <si>
    <t>ABIGAIL LEE HABERMAN</t>
  </si>
  <si>
    <t>RONALD D WOBIG MDPC</t>
  </si>
  <si>
    <t>THE WELL WISHING CO, LLC</t>
  </si>
  <si>
    <t>ANJUNA ACUPUNCTURE &amp; INTEGRATED MEDICINE LLC</t>
  </si>
  <si>
    <t>ANTHONY J. ELFORD DDS PC</t>
  </si>
  <si>
    <t>CAROLYN M CANTRELL</t>
  </si>
  <si>
    <t>NORTHWEST SURGICAL ARTS, LLC</t>
  </si>
  <si>
    <t>NSP INC DBA NORTH STAR PATHWAYS</t>
  </si>
  <si>
    <t>OREGON MEDICAL GROUP</t>
  </si>
  <si>
    <t>VALLEY RIVER FAMILY DENTAL PC</t>
  </si>
  <si>
    <t>BD GRANTS PASS II LLC</t>
  </si>
  <si>
    <t>EASTCO DIVERSIFIED SERVICES, INC.</t>
  </si>
  <si>
    <t>LEAH YAMAGUCHI</t>
  </si>
  <si>
    <t>KIDSENSE INC</t>
  </si>
  <si>
    <t>VALLEY VIEW INVESTORS, LLC</t>
  </si>
  <si>
    <t>APPLEWOOD WOMENS CENTER PC</t>
  </si>
  <si>
    <t>HIGH DESERT HOSPICE</t>
  </si>
  <si>
    <t>PETER LUSICH M.D.P.C.</t>
  </si>
  <si>
    <t>ALTRUA CARE HOME</t>
  </si>
  <si>
    <t>CREEKSIDE COUNTRY CARE ADULT FOSTER HOME, LLC</t>
  </si>
  <si>
    <t>BRENDA STEDMAN</t>
  </si>
  <si>
    <t>BRIAN HOSKING</t>
  </si>
  <si>
    <t>FAWN GONZALES LCSW LLC</t>
  </si>
  <si>
    <t>LAUREN RAMIREZ</t>
  </si>
  <si>
    <t>ROGUE VALLEY SENIOR CARE, LLC</t>
  </si>
  <si>
    <t>CCHS INC</t>
  </si>
  <si>
    <t>MILWAUKIE VEIN CENTER, LLC</t>
  </si>
  <si>
    <t>TEEN CHALLENGE INTERNATIONAL PACIFIC NORTHWEST CENTERS</t>
  </si>
  <si>
    <t>RON WILSON CENTER FOR EFFECTIVE LIVING, INC</t>
  </si>
  <si>
    <t>DISCOVERY COUNSELING, INC</t>
  </si>
  <si>
    <t>ANDREW LEE THOMPSON DMD PC &amp; ASSOC.</t>
  </si>
  <si>
    <t>ATRIUM ADULT CARE HOME LLC</t>
  </si>
  <si>
    <t>COUNTY OF CLACKAMAS, OREGON</t>
  </si>
  <si>
    <t>360 DEGREE SPORTS MEDICINE &amp; SPINE THERAPY</t>
  </si>
  <si>
    <t>ACADIA NW, LLC</t>
  </si>
  <si>
    <t>ANDREW L THOMPSON DMD PC &amp; ASSOC.</t>
  </si>
  <si>
    <t>ANESTHESIA ASSOCIATED NW, LLC</t>
  </si>
  <si>
    <t>ANJULI SHAH-JOHNSON</t>
  </si>
  <si>
    <t>BALANCE FOR HEALTHY LIVING, PC</t>
  </si>
  <si>
    <t>BRANDON SCHWINDT DMD PC</t>
  </si>
  <si>
    <t>CASCADIA BEHAVIORAL HEALTHCARE</t>
  </si>
  <si>
    <t>CENTRAL CITY CONCERN</t>
  </si>
  <si>
    <t>CHELSEA MAREN BENSON DOHERTY</t>
  </si>
  <si>
    <t>CITRUS HEIGHTS MEMORY CARE, LLC</t>
  </si>
  <si>
    <t>EL DORADO HILLS MEMORY CARE, LLC</t>
  </si>
  <si>
    <t>EMMA J PATTERSON MD PC</t>
  </si>
  <si>
    <t>FM OAK HILLS HOLDING, LLC</t>
  </si>
  <si>
    <t>GREEN LOTUS ACUPUNCTURE LLC</t>
  </si>
  <si>
    <t>HEIDI JOLSON LLC</t>
  </si>
  <si>
    <t>JULIE V. KAHN</t>
  </si>
  <si>
    <t>KWAN-YIN HEALING ARTS CENTER, INC</t>
  </si>
  <si>
    <t>LIBERTY BLANK, N.D., LLC</t>
  </si>
  <si>
    <t>NADER RASSOULI PC</t>
  </si>
  <si>
    <t>OREGON ANESTHESIOLOGY GROUP, PC</t>
  </si>
  <si>
    <t>PENINSULA FAMILY ACUPUNCTURE, LLC</t>
  </si>
  <si>
    <t>PITMAN FAMILY DENTISTRY</t>
  </si>
  <si>
    <t>SEVEN OAKS ASSISTED LIVING AND MEMORY CARE, LLC</t>
  </si>
  <si>
    <t>SOURCING VITALITY, INC.</t>
  </si>
  <si>
    <t>STONEBURNER ACUPUNCTURE, LLC</t>
  </si>
  <si>
    <t>THE DBT CLINIC, PC</t>
  </si>
  <si>
    <t>THE OREGON CLINIC, P.C.</t>
  </si>
  <si>
    <t>THE PORTLAND CLINIC LLP</t>
  </si>
  <si>
    <t>TIERRA FIRMA LLC</t>
  </si>
  <si>
    <t>TRAN OPTOMETRY CLINIC PC</t>
  </si>
  <si>
    <t>TREE HOUSE NW, INC.</t>
  </si>
  <si>
    <t>WESTSIDE COMMUNITY FOCUS</t>
  </si>
  <si>
    <t>WILLAMETTE HEALTH &amp; WELLNESS, LLC</t>
  </si>
  <si>
    <t>WILLAMETTE VIEW, INC.</t>
  </si>
  <si>
    <t>WOMEN'S HEALTHCARE ASSOCIATES, LLC</t>
  </si>
  <si>
    <t>UMPQUA ORTHOPEDICS</t>
  </si>
  <si>
    <t>BONAVENTURE OF ALBANY</t>
  </si>
  <si>
    <t>BONAVENTURE OF CASTLE ROCK LLC</t>
  </si>
  <si>
    <t>BONAVENTURE OF COLORADO SPRINGS LLC</t>
  </si>
  <si>
    <t>BONAVENTURE OF GRESHAM LLC</t>
  </si>
  <si>
    <t>BONAVENTURE OF KEIZER LLC</t>
  </si>
  <si>
    <t>BONAVENTURE OF LACEY LLC</t>
  </si>
  <si>
    <t>BONAVENTURE OF SALEM</t>
  </si>
  <si>
    <t>BONAVENTURE OF SALMON CREEK</t>
  </si>
  <si>
    <t>BONAVENTURE OF TIGARD</t>
  </si>
  <si>
    <t>RIVERTON RETIREMENT &amp; ASSISTED LIVING COMMUNITY</t>
  </si>
  <si>
    <t>SALEM CLINIC PC</t>
  </si>
  <si>
    <t>SANTE SHORELINE ALF OP CO LLC</t>
  </si>
  <si>
    <t>STONES FAMILY DENTAL</t>
  </si>
  <si>
    <t>ANCIENT FERN MEDICINE LLC</t>
  </si>
  <si>
    <t>BURNETT CHIROPRACTIC &amp; MASSAGE, INC.</t>
  </si>
  <si>
    <t>NORTHWEST EXTREMITY SPECIALISTS</t>
  </si>
  <si>
    <t>FAMILY HEALTH AND WELLNESS</t>
  </si>
  <si>
    <t>ORAL HEALTH FOR LIFE, LLC</t>
  </si>
  <si>
    <t>BAER CREEK MANAGEMENT LLC</t>
  </si>
  <si>
    <t>BOONES LANDING PHYSICAL THERAPY, LLC</t>
  </si>
  <si>
    <t>INTERVENTIONAL AND VASCULAR CONSULTANTS, PC</t>
  </si>
  <si>
    <t>THERA-VOLVE, LLC</t>
  </si>
  <si>
    <t>WOODBURN MODERN DENTAL LLC</t>
  </si>
  <si>
    <t>ACUPUNCTURE AND WELLNESS NW, PC</t>
  </si>
  <si>
    <t>BEAVERTON DENTAL CENTER LLC</t>
  </si>
  <si>
    <t>NGAN B HOANG</t>
  </si>
  <si>
    <t>TOUCHMARK AT MT BACHELOR VILLAGE, LLC</t>
  </si>
  <si>
    <t>ASPEN FOUNDATION III</t>
  </si>
  <si>
    <t>BEND ARBOR, LLC</t>
  </si>
  <si>
    <t>BEND FAMILY DENTISTRY, LLC</t>
  </si>
  <si>
    <t>BEND PLASTIC &amp; RECONSTRUCTIVE SURGERY PC</t>
  </si>
  <si>
    <t>CALLEY ASBILL, ND LLC</t>
  </si>
  <si>
    <t>FALLING WATERS, LLC</t>
  </si>
  <si>
    <t>FIFTY FIFTY COMPANY LLC</t>
  </si>
  <si>
    <t>SHANNON KEARNEY, LICENSED MARRIAGE FAMILY THERAPIST</t>
  </si>
  <si>
    <t>BRIAN J LARSSON, DMD</t>
  </si>
  <si>
    <t>CENTRAL POINT DENTAL, LLC</t>
  </si>
  <si>
    <t>MT SCOTT ENDODONTICS, PC</t>
  </si>
  <si>
    <t>ACME COUNSELING, LLC</t>
  </si>
  <si>
    <t>CORVALLIS MEDICAL GROUP</t>
  </si>
  <si>
    <t>VINTAGE INVESTMENT PROPERTIES, INC.</t>
  </si>
  <si>
    <t>FOX HOLLOW, INC.</t>
  </si>
  <si>
    <t>LOOKING GLASS COMMUNITY SERVICES</t>
  </si>
  <si>
    <t>TURNING POINT CENTER</t>
  </si>
  <si>
    <t>B.H. COUNSELING</t>
  </si>
  <si>
    <t>JEREMY ARCHIBALD DDS PC</t>
  </si>
  <si>
    <t>MARTA ADAMS</t>
  </si>
  <si>
    <t>TUBANIA ADULT CARE HOME</t>
  </si>
  <si>
    <t>DR SPENCER L GRIFFITH LLC</t>
  </si>
  <si>
    <t>ROSEWOOD INVESTORS GROUP, LLC</t>
  </si>
  <si>
    <t>OPPORTUNITY CONNECTIONS, INC.</t>
  </si>
  <si>
    <t>BRIAN DAVID MORRISSEY</t>
  </si>
  <si>
    <t>SHEILA HUNTER</t>
  </si>
  <si>
    <t>B THREE HOME ARE, LLC</t>
  </si>
  <si>
    <t>BRANDON EDGAR COUNSELING SERVICES</t>
  </si>
  <si>
    <t>EAST MAIN DENTAL CENTER LLP</t>
  </si>
  <si>
    <t>KEVIN H WU DDS PC</t>
  </si>
  <si>
    <t>KIDS CLINIC</t>
  </si>
  <si>
    <t>SOUTHERN OREGON PEDIATRICS, LLP</t>
  </si>
  <si>
    <t>CEDAR CHIROPRACTIC PHYSICIANS LLC</t>
  </si>
  <si>
    <t>PAMS CLEAN MACHINE INC</t>
  </si>
  <si>
    <t>PHOENIX WELLNESS CENTER LLC</t>
  </si>
  <si>
    <t>CARE 3 LLC</t>
  </si>
  <si>
    <t>LLOYD G NOEL DMD MS PC</t>
  </si>
  <si>
    <t>AMBER HINCKS, LAC</t>
  </si>
  <si>
    <t>ASA CARE, INC</t>
  </si>
  <si>
    <t>ASULA WELLNESS CENTER</t>
  </si>
  <si>
    <t>BRIDGE POINT LLC</t>
  </si>
  <si>
    <t>BRYNN GRAHAM, LAC.</t>
  </si>
  <si>
    <t>CARING HANDS SENIOR HOME, INC.</t>
  </si>
  <si>
    <t>CATHERINE STAYER, MD</t>
  </si>
  <si>
    <t>CHILDREN'S COMMUNITY CLINIC</t>
  </si>
  <si>
    <t>CHRISTINE LIU DMD PC</t>
  </si>
  <si>
    <t>COLIBRI CHIROPRACTIC CLINIC</t>
  </si>
  <si>
    <t>DANIEL TAUTENHAN</t>
  </si>
  <si>
    <t>DR. KACY BORBA, LLC DBA QUERCUS NATURAL HEALTH</t>
  </si>
  <si>
    <t>EYES ON YOU, PC</t>
  </si>
  <si>
    <t>GLENDOVEER ADULT CARE HOME, LLC</t>
  </si>
  <si>
    <t>GRACE AFH LLC</t>
  </si>
  <si>
    <t>HILLSIDE ACH, LLC</t>
  </si>
  <si>
    <t>ILLUMINATION ROCK INTEGRATIVE MEDICINE</t>
  </si>
  <si>
    <t>JONATHAN SCHELL L.AC.</t>
  </si>
  <si>
    <t>JULIUS WYLLIE</t>
  </si>
  <si>
    <t>KRISTINE NYSTROM</t>
  </si>
  <si>
    <t>LAVENDER ADULT CARE, INC</t>
  </si>
  <si>
    <t>MATTHEW C. TURAY DMD</t>
  </si>
  <si>
    <t>MERRITT HEALTH AND WELLNESS LLC</t>
  </si>
  <si>
    <t>NEW START PROGRAM</t>
  </si>
  <si>
    <t>NORTHWEST ACUTE CARE SPECIALISTS, PC</t>
  </si>
  <si>
    <t>POLLY GRAVELY COUNSELING</t>
  </si>
  <si>
    <t>RICHARD R. SOGN, M.D.</t>
  </si>
  <si>
    <t>SABER &amp; DEMASI PC</t>
  </si>
  <si>
    <t>SANATAN GOLDEN</t>
  </si>
  <si>
    <t>SENIOR GARDEN HOME</t>
  </si>
  <si>
    <t>SILVIA SEMAN</t>
  </si>
  <si>
    <t>SUNSTONE PSYCHIATRIC, LLC</t>
  </si>
  <si>
    <t>TERRY YCASAS, DC, LLC</t>
  </si>
  <si>
    <t>VOLITION LLC</t>
  </si>
  <si>
    <t>DOUGLAS CCOUNTY CHILDREN'S CENTER, INC.</t>
  </si>
  <si>
    <t>BONAVENTURE OF PUEBLO LLC</t>
  </si>
  <si>
    <t>EMPOWERMENT &amp; TRANSFORMATION INC</t>
  </si>
  <si>
    <t>SWIFTCARE LLC</t>
  </si>
  <si>
    <t>VIBRANT VISION AND OPTICAL, INC.</t>
  </si>
  <si>
    <t>WILLAMETTE VALLEY ORAL AND MAXILLOFACIAL SURGERY, INC.</t>
  </si>
  <si>
    <t>ELIZABETH BUSETTO ND LLC</t>
  </si>
  <si>
    <t>LEDENTAL LLC</t>
  </si>
  <si>
    <t>TWO CARING BEARS INC.</t>
  </si>
  <si>
    <t>BRYCE R. WILLCOX, DMD, MS, PC</t>
  </si>
  <si>
    <t>SCOTT L BARRY, DMD, PC</t>
  </si>
  <si>
    <t>MARIYA POLYAK</t>
  </si>
  <si>
    <t>ALTERNATIVE SERVICES OREGON, INC</t>
  </si>
  <si>
    <t>HOBAN VISION, P.C.</t>
  </si>
  <si>
    <t>TREE CITY CHIROPRACTIC PC</t>
  </si>
  <si>
    <t>SUNCREST ACH INC</t>
  </si>
  <si>
    <t>TUALATIN LOVING CARE LLC</t>
  </si>
  <si>
    <t>WEST LINN FAMILY DENTAL LLC46-4179056</t>
  </si>
  <si>
    <t>CROSSROADS TREATMENT &amp; COUNSELING SERVICES</t>
  </si>
  <si>
    <t>MID-VALLEY PEDIATRICS</t>
  </si>
  <si>
    <t>PHILIP PREWETTE LLC</t>
  </si>
  <si>
    <t>ADAMS CHIROPRACTIC</t>
  </si>
  <si>
    <t>ADVANCED PAIN CARE</t>
  </si>
  <si>
    <t>DANIEL P. STERNBERG, PH.D., LLC</t>
  </si>
  <si>
    <t>ELEYAH KNIGHT</t>
  </si>
  <si>
    <t>JOHN GEOFFREY HOUGHTON</t>
  </si>
  <si>
    <t>KELLY LANGE DC</t>
  </si>
  <si>
    <t>LIVING WATER PHYSICAL THERAPY</t>
  </si>
  <si>
    <t>MODERN EYE CARE OF ASHLAND, LLC</t>
  </si>
  <si>
    <t>MONARQUE HEALTH AND WELLNESS</t>
  </si>
  <si>
    <t>MORNINGSTAR HEALING ARTS</t>
  </si>
  <si>
    <t>AARON T. SASAKI, M.D., P.C.</t>
  </si>
  <si>
    <t>PACIFIC FAMILY MEDICINE, LLP</t>
  </si>
  <si>
    <t>LIFE FLIGHT NETWORK, LLC</t>
  </si>
  <si>
    <t>MEMORY LANE HOMES</t>
  </si>
  <si>
    <t>GAIL K MCCLAVE MD, LLC</t>
  </si>
  <si>
    <t>JENNIFER POINDEXTER ND LLC</t>
  </si>
  <si>
    <t>BEAVERCREEK</t>
  </si>
  <si>
    <t>Beavercreek</t>
  </si>
  <si>
    <t>AMYBRUNERMD LLC</t>
  </si>
  <si>
    <t>ATLANTIS CAREGIVING CORPORATION</t>
  </si>
  <si>
    <t>BEAVERTON PERIODONTICS, PC</t>
  </si>
  <si>
    <t>CLEARVIEW MRI, LLC</t>
  </si>
  <si>
    <t>FIKER REGASSA</t>
  </si>
  <si>
    <t>HELEN H PAK DC FNP LLC</t>
  </si>
  <si>
    <t>HIGHER GROUND COUNSELING, INC</t>
  </si>
  <si>
    <t>JADE DENTAL LLC</t>
  </si>
  <si>
    <t>KINETIC INTEGRATION SPORTS INJURIES &amp; REHABILITATION, LLC</t>
  </si>
  <si>
    <t>MAYA KLEIN PSYCHOLOGY PC</t>
  </si>
  <si>
    <t>MIMI 24HRS RESIDENTIAL HOME 1</t>
  </si>
  <si>
    <t>REFUA SHLEMA LLC</t>
  </si>
  <si>
    <t>RESTORE INTERVENTIONAL SPINE &amp; SPORTS</t>
  </si>
  <si>
    <t>SOLOMON GELGELU ANSHA TULU</t>
  </si>
  <si>
    <t>WEST END SURGICAL LLC  DBA OREGON SURGICAL INSTITUTE</t>
  </si>
  <si>
    <t>AWBREY DENTAL GROUP, PC</t>
  </si>
  <si>
    <t>EAST CASCADE WOMENS GROUP, PC</t>
  </si>
  <si>
    <t>GARY STEVEN BROWN</t>
  </si>
  <si>
    <t>GRAYWOOD RETIREMENT LLC</t>
  </si>
  <si>
    <t>MICHELE M. FREEMAN</t>
  </si>
  <si>
    <t>NICHOLAS RAKLIOS DDS PLLC</t>
  </si>
  <si>
    <t>PHYSICAL THERAPY WORKS, INC.</t>
  </si>
  <si>
    <t>PNW TRAUMA COUNSELING LLC</t>
  </si>
  <si>
    <t>RANDEE ANSHUTZ NUTRITION AND MASSAGE THERAPY</t>
  </si>
  <si>
    <t>SENSENBACH ENTERPRISES, INC.</t>
  </si>
  <si>
    <t>TERRY L STECKMAN, O.D. P.C.</t>
  </si>
  <si>
    <t>THE HAVEN AT NORTH HILLS LLC</t>
  </si>
  <si>
    <t>TOTAL BODY CHIROPRACTIC, PC</t>
  </si>
  <si>
    <t>COASTAL HOME HEALTH &amp; HOSPICE INC</t>
  </si>
  <si>
    <t>DR. ANNA LLC</t>
  </si>
  <si>
    <t>HEATHER PLEASANT COUNSELING, LLC</t>
  </si>
  <si>
    <t>VILLEDA'S TRANQUILITY HEALTH SOLUTIONS, LLC.</t>
  </si>
  <si>
    <t>PHILIP J ROSS DMD PC</t>
  </si>
  <si>
    <t>ALL TRIBES FREE MENTAL HEALTH CARE SERVICES INC.</t>
  </si>
  <si>
    <t>BOB BELLONI RANCH, INC.</t>
  </si>
  <si>
    <t>MIND BODY HEART THERAPY, LLC</t>
  </si>
  <si>
    <t>NORTH BEND MEDICAL CENTER, INC.</t>
  </si>
  <si>
    <t>SOUTH COAST ORTHOPAEDIC ASSOCIATES, PC</t>
  </si>
  <si>
    <t>AVALON HEALTH CARE - CORVALLIS MANOR, LLC</t>
  </si>
  <si>
    <t>BLACK STONE HEALTH, PC</t>
  </si>
  <si>
    <t>BSM SURGERY CENTER, LLC</t>
  </si>
  <si>
    <t>LUMINA HOSPICE &amp; PALLIATIVE CARE</t>
  </si>
  <si>
    <t>CAMAS SWALE MEDICAL CLINIC</t>
  </si>
  <si>
    <t>DALLAS RETIREMENT VILLAGE HEALTH CENTER</t>
  </si>
  <si>
    <t>JOANNE HOLLAND PACIFIC GATEWAY MEDICAL CLINIC</t>
  </si>
  <si>
    <t>JODY DE RUIJTER</t>
  </si>
  <si>
    <t>DUNDEE</t>
  </si>
  <si>
    <t>Dundee</t>
  </si>
  <si>
    <t>BARBARA STEWART, ANP, LLC</t>
  </si>
  <si>
    <t>HILLSBORO FAMILY BEHAVIORAL HEALTH</t>
  </si>
  <si>
    <t>AVALON HEALTH CARE - GREEN VALLEY, LLC</t>
  </si>
  <si>
    <t>AVALON HEALTH CARE - HILLSIDE HEIGHTS, LLC</t>
  </si>
  <si>
    <t>AVALON HEALTH CARE - SOUTH HILLS, LLC</t>
  </si>
  <si>
    <t>AVANTE SURGICAL, LLC</t>
  </si>
  <si>
    <t>AVODAH THERAPY SERVICES CORPORATION</t>
  </si>
  <si>
    <t>CASCADE MANOR</t>
  </si>
  <si>
    <t>COUNSELING FOR CREATIVE CHANGE, LLC</t>
  </si>
  <si>
    <t>FUNCTIONAL FOUNDATIONS PEDIATRIC THERAPY LLC</t>
  </si>
  <si>
    <t>INTEGRATED HEALTH MANAGEMENT</t>
  </si>
  <si>
    <t>INTENTIONAL JOURNEYS COUNSELING AND CONSULTING, LLC</t>
  </si>
  <si>
    <t>NORTHWEST NEURO NERVE MONITORING, LLC</t>
  </si>
  <si>
    <t>PACIFIC SPORTS AND INTERVENTIONAL SPINE</t>
  </si>
  <si>
    <t>PACIFIC SURGERY CENTER, LLC</t>
  </si>
  <si>
    <t>PC CENTRAL POINT LLC</t>
  </si>
  <si>
    <t>PUYALLUP CARE CENTER, INC.</t>
  </si>
  <si>
    <t>STUART E. SILBERMAN, PSY.D., LLC</t>
  </si>
  <si>
    <t>SYNERGY MEDICAL SYSTEMS, LLC</t>
  </si>
  <si>
    <t>CHAD E CLEMENT DDS PC</t>
  </si>
  <si>
    <t>TERESA FAILLACE, LCSW</t>
  </si>
  <si>
    <t>KATO &amp; KRAUSE DENTAL GROUP LLC</t>
  </si>
  <si>
    <t>ACTION REHABILITATION &amp; SPORTS MEDICINE, PC</t>
  </si>
  <si>
    <t>APPLEGATE VALLEY FAMILY MEDICINE, LLC</t>
  </si>
  <si>
    <t>AVALON HEALTH CARE - HIGHLAND HOUSE, LLC</t>
  </si>
  <si>
    <t>AVALON HEALTH CARE - ROYALE GARDENS, LLC</t>
  </si>
  <si>
    <t>DONATO AND WOOD CONSULTING</t>
  </si>
  <si>
    <t>GRANTS PASS CLINIC, LLP</t>
  </si>
  <si>
    <t>LISA MICHELLE CALLAHAN</t>
  </si>
  <si>
    <t>PEDIATRIC TLC, P.C.</t>
  </si>
  <si>
    <t>SOUTHERN OREGON IN-HOME CARE, LLC</t>
  </si>
  <si>
    <t>THREE RIVERS RADIOLOGY ASSOCIATES, PC</t>
  </si>
  <si>
    <t>ADVANCED CARE, PC</t>
  </si>
  <si>
    <t>ADVANTAGE ORTHOPEDIC AND SPORTS MEDICINE</t>
  </si>
  <si>
    <t>ENDALE ACH</t>
  </si>
  <si>
    <t>KWON DENTISTRY</t>
  </si>
  <si>
    <t>MTH CLINIC, P.C.</t>
  </si>
  <si>
    <t>MTN. VIEW FAMILY PRACTICE, PC</t>
  </si>
  <si>
    <t>SPRINGWATER ACH LLC</t>
  </si>
  <si>
    <t>THE POSITIVE DIFFERENCE ACH</t>
  </si>
  <si>
    <t>VANCOUVER COUNSELING SOLUTIONS PLLC</t>
  </si>
  <si>
    <t>CHEERFUL HEART ACH LLC</t>
  </si>
  <si>
    <t>NOELLE M GEORGE DMD LLC</t>
  </si>
  <si>
    <t>SOBER LIVING OREGON RECOVERY CENTER</t>
  </si>
  <si>
    <t>WENDY ROBERTSON, MFT</t>
  </si>
  <si>
    <t>EXODUS RECOVERY SERVICES LLC</t>
  </si>
  <si>
    <t>DAVID A DROTZMANN, OD, PC DBA LIFETIME VISION SOURCE</t>
  </si>
  <si>
    <t>OREGON CONTINENTAL HOME HEALTH CARE</t>
  </si>
  <si>
    <t>PECKHAM MILLER, INC</t>
  </si>
  <si>
    <t>WILLAMETTE DENTAL GROUP, PC</t>
  </si>
  <si>
    <t>COLUMBIA GORGE FAMILY MEDICINE</t>
  </si>
  <si>
    <t>COLUMBIA PAIN MANAGEMENT PC</t>
  </si>
  <si>
    <t>MEND, LLC</t>
  </si>
  <si>
    <t>REORDAN PHYSICAL THERAPY, INC.</t>
  </si>
  <si>
    <t>BECKY RAINWATER PHYSICAL THERAPY, INC.</t>
  </si>
  <si>
    <t>ARLETA SHERWOOD PARK OPERATIONS LLC</t>
  </si>
  <si>
    <t>SCIENCE &amp; SENSORY LLC</t>
  </si>
  <si>
    <t>KLAMATH COUNTY FIRE DISTRICT NO. 1</t>
  </si>
  <si>
    <t>KLAMATH HOSPICE, INC.</t>
  </si>
  <si>
    <t>CENTER FOR HUMAN DEVELOPMENT, INC.</t>
  </si>
  <si>
    <t>PAULETTE HUGULET, DC, LLC</t>
  </si>
  <si>
    <t>TRAVIS T HAMPTON DPM LLC</t>
  </si>
  <si>
    <t>LAPINE RURAL FIRE PROTECTION DISTRICT</t>
  </si>
  <si>
    <t>MANAMI YAMAGUCHI, DMD, LLC</t>
  </si>
  <si>
    <t>PATRICK W. MORRISSEY DDS LLC</t>
  </si>
  <si>
    <t>SUNDANCE COUNSELING WEST</t>
  </si>
  <si>
    <t>SYNCHRONOUS LLC</t>
  </si>
  <si>
    <t>LAKE HEALTH DISTRICT HOSPITAL</t>
  </si>
  <si>
    <t>JULIA E RIUTZEL</t>
  </si>
  <si>
    <t>MID-VALLEY HEALTHCARE, INC.</t>
  </si>
  <si>
    <t>WILLAMETTE VALLEY REHAB CENTER</t>
  </si>
  <si>
    <t>EAST CASCADE RETIREMENT COMM LLC</t>
  </si>
  <si>
    <t>JEFFERSON COUNTY EMS DISTRICT</t>
  </si>
  <si>
    <t>A FAMILY HEALING CENTER PC</t>
  </si>
  <si>
    <t>EMERGENCY MEDICAL ASSOCIATES</t>
  </si>
  <si>
    <t>HSRE-SPRINGS IV TRS, LLC</t>
  </si>
  <si>
    <t>WEST HILLS HEALTHCARE PC</t>
  </si>
  <si>
    <t>YAMHILL VALLEY SURGICAL CENTER</t>
  </si>
  <si>
    <t>ACKLEY COUNSELING &amp; EMPLOYMENT SERVICES, INC.</t>
  </si>
  <si>
    <t>ANESTHESIA ASSOCIATES OF MEDFORD, P.C.</t>
  </si>
  <si>
    <t>AVALON HEALTH CARE - HEARTSTONE, LLC</t>
  </si>
  <si>
    <t>CRATER LAKE SURGERY CENTER, LLC</t>
  </si>
  <si>
    <t>GASTROENTEROLOGY CONSULTANTS, PC</t>
  </si>
  <si>
    <t>HENDERSON BEHAVIORAL HEALTH, LLC</t>
  </si>
  <si>
    <t>MEDICAL EYE CENTER, INC.</t>
  </si>
  <si>
    <t>MERCY FLIGHTS INC.</t>
  </si>
  <si>
    <t>OREGON SURGICAL SPECIALISTS PC</t>
  </si>
  <si>
    <t>RETINA CARE CENTER, LLC</t>
  </si>
  <si>
    <t>SOUTHERN OREGON ORTHOPEDIC INC.</t>
  </si>
  <si>
    <t>SPECTRUM ORTHOTICS &amp; PROSTHETICS, INC.</t>
  </si>
  <si>
    <t>SPECTRUM ORTHOTICS AND PROSTHETICS, INC.</t>
  </si>
  <si>
    <t>SPECTRUM PROSTHETICS &amp; ORTHOTICS LLC</t>
  </si>
  <si>
    <t>SPECTRUM PROSTHETICS, LLC</t>
  </si>
  <si>
    <t>VISTA PATHOLOGY LABORATORY, LLC</t>
  </si>
  <si>
    <t>VISTA PATHOLOGY PC</t>
  </si>
  <si>
    <t>FIRE, INC</t>
  </si>
  <si>
    <t>CARL M ERICKSON</t>
  </si>
  <si>
    <t>DUY ANH TRAN, DMD, PC</t>
  </si>
  <si>
    <t>IN CONTEXT, LLC</t>
  </si>
  <si>
    <t>MARQUIS COMPANIES I, INC.</t>
  </si>
  <si>
    <t>DANIEL J FLOYD, DMD, MS, LLC</t>
  </si>
  <si>
    <t>INTER-CULTURAL CENTER FOR PSYCHOLOGY LLC</t>
  </si>
  <si>
    <t>LESLIE A MITCHELL, DMD, PC</t>
  </si>
  <si>
    <t>OREGON SPORTS AND FAMILY CHIROPRACTIC, LLC</t>
  </si>
  <si>
    <t>VANESSA LITTLE COUNSELING</t>
  </si>
  <si>
    <t>SAMARITAN PACIFIC HEALTH SERVICES</t>
  </si>
  <si>
    <t>SNAKE RIVER PEDIATRICS PC</t>
  </si>
  <si>
    <t>TREASURE VALLEY PHYSICAL THERAPY, INC</t>
  </si>
  <si>
    <t>INNA V SHIMANOVSKY DMD PC</t>
  </si>
  <si>
    <t>EAST OREGON SURGERY CENTER</t>
  </si>
  <si>
    <t>INTERPATH LABORATORY INC.</t>
  </si>
  <si>
    <t>PENDLETON COUNSELING DBA DEBRA O'BRIEN</t>
  </si>
  <si>
    <t>PENDLETON EYE CLINIC, PC</t>
  </si>
  <si>
    <t>PRAXIS MEDICAL GROUP, PC</t>
  </si>
  <si>
    <t>ROGER S KILBOURN DO LLC</t>
  </si>
  <si>
    <t>YELLOWHAWK TRIBAL HEALTH CENTER</t>
  </si>
  <si>
    <t>AKA CONSULTING, INC.</t>
  </si>
  <si>
    <t>ALBERTA HEALING ARTS CENTER</t>
  </si>
  <si>
    <t>ANTHONETTE GUY'S ADULT CARE HOME</t>
  </si>
  <si>
    <t>BALANCED HEALTH CHIROPRACTIC</t>
  </si>
  <si>
    <t>BATTLECREEK MEMORY CARE LLC</t>
  </si>
  <si>
    <t>BLUE DIAMOND ESTATES CORP</t>
  </si>
  <si>
    <t>BRAVE SPACE, LLC</t>
  </si>
  <si>
    <t>BUILDING BRIDGES BEHAVIORAL INTERVENTION FOR YOUNG CHILDREN</t>
  </si>
  <si>
    <t>CEDAR  CREEK INTERNAL MEDICINE</t>
  </si>
  <si>
    <t>CENTER DOWN LLC</t>
  </si>
  <si>
    <t>CENTRAL BETHANY DEVELOPMENT CO., LP</t>
  </si>
  <si>
    <t>CHILDREN'S NURSING SPECIALTIES, INC.</t>
  </si>
  <si>
    <t>COLUMBIA RIVER SURGERY CENTER, LLC</t>
  </si>
  <si>
    <t>COMFORT DENTISTRY</t>
  </si>
  <si>
    <t>CRAIG C REDFERN</t>
  </si>
  <si>
    <t>DELMIA BROOKS</t>
  </si>
  <si>
    <t>DIAGNOSTIC IMAGING NW, PC</t>
  </si>
  <si>
    <t>DR. STEPHEN BESSER, DC INC.</t>
  </si>
  <si>
    <t>DYSON ENTERPRISES INC.</t>
  </si>
  <si>
    <t>EARTH AND SKY, LLC</t>
  </si>
  <si>
    <t>EASTSIDE ORTHOTICS AND PROSTHETICS INC</t>
  </si>
  <si>
    <t>EH OPERATIONS LLC</t>
  </si>
  <si>
    <t>ELITE ACUPUNCTURE LLC</t>
  </si>
  <si>
    <t>ESPERANZA HERNANDEZ</t>
  </si>
  <si>
    <t>EYESTYLES, LLC</t>
  </si>
  <si>
    <t>FRIENDSHIP HEALTH CENTER</t>
  </si>
  <si>
    <t>HAWTHORNE ACUPUNCTURE LLC</t>
  </si>
  <si>
    <t>HEALING CONNECTIONS / NEISHA CALDWELL</t>
  </si>
  <si>
    <t>HOLLADAY PARK PLAZA, INC</t>
  </si>
  <si>
    <t>HYUNGSUP LEE</t>
  </si>
  <si>
    <t>J. RAFE SALES MD PC</t>
  </si>
  <si>
    <t>JASON MCMILLAN DMD PC</t>
  </si>
  <si>
    <t>JERRY J YOON</t>
  </si>
  <si>
    <t>KARI GJERDE LLC</t>
  </si>
  <si>
    <t>KENNEWICK MEMORY CARE LLC</t>
  </si>
  <si>
    <t>KIMBERLY REED COUNSELING</t>
  </si>
  <si>
    <t>KINDIE ADULT FOSTER HOME INC</t>
  </si>
  <si>
    <t>KINSHIP HOUSE</t>
  </si>
  <si>
    <t>LARRY R FRANZ DMD</t>
  </si>
  <si>
    <t>LARSEN SANCHEZ PSYCHOLOGY, LLC</t>
  </si>
  <si>
    <t>LAURELHURST OPERATIONS, LLC</t>
  </si>
  <si>
    <t>LEGACY HEALTH</t>
  </si>
  <si>
    <t>LHH OPERATIONS LLC</t>
  </si>
  <si>
    <t>LUCY RIUNGU</t>
  </si>
  <si>
    <t>MATTHEW ELLIOTT LLC</t>
  </si>
  <si>
    <t>MEGAN BANKER DC PC</t>
  </si>
  <si>
    <t>MILLUMINO NATURAL MEDICINE LLC</t>
  </si>
  <si>
    <t>MODERN OPTOMETRY LLC</t>
  </si>
  <si>
    <t>MORELAND FAMILY EYECARE PC</t>
  </si>
  <si>
    <t>NEW DESTINY HOLDINGS CORPORATION</t>
  </si>
  <si>
    <t>NIMBUS VISION CLINIC</t>
  </si>
  <si>
    <t>NORTHWEST EAR INSTITUTE, PC</t>
  </si>
  <si>
    <t>NORTHWEST NEUROSURGICAL ASSOCIATES, LLC</t>
  </si>
  <si>
    <t>NORTHWEST PHYSICAL THERAPY CARE, LLC</t>
  </si>
  <si>
    <t>OPPORTUNITIES UNLIMITED, LLC</t>
  </si>
  <si>
    <t>OREGON EYE SPECIALISTS, P.C.</t>
  </si>
  <si>
    <t>OREGON HEALTH &amp;AMP; SCIENCE UNIVERSITY</t>
  </si>
  <si>
    <t>ORTHOPEDIC &amp; SPORTS MEDICINE CENTER OF OR LLC</t>
  </si>
  <si>
    <t>PATRICK A SHERRARD DMD, PC</t>
  </si>
  <si>
    <t>PLANNED PARENTHOOD OF THE COLUMBIA WILLAMETTE INC</t>
  </si>
  <si>
    <t>PORTLAND NEUROSURGERY, PC</t>
  </si>
  <si>
    <t>RADIOLOGY CONSULTANTS INC</t>
  </si>
  <si>
    <t>RIVERA GROUP, LLC</t>
  </si>
  <si>
    <t>ROOT WHOLE BODY HEALTH, INC.</t>
  </si>
  <si>
    <t>RUSS FAMILY CHIROPRACTIC LLC</t>
  </si>
  <si>
    <t>RUSSELL COUNSELING, LLC</t>
  </si>
  <si>
    <t>SAPPHIRE AT BRIDGECREEK, LLC</t>
  </si>
  <si>
    <t>SCOTT W. EDGAR DMD PC</t>
  </si>
  <si>
    <t>SHARNISSA SECRETT</t>
  </si>
  <si>
    <t>SPORTS HEALTH NORTHWEST, INC</t>
  </si>
  <si>
    <t>THOMAS R PALMER, DPM, LLC</t>
  </si>
  <si>
    <t>TODD A. GIFFORD, DMD, PC</t>
  </si>
  <si>
    <t>TODD W. ULMER, MD,PC</t>
  </si>
  <si>
    <t>VILLAGE PHYSICAL THERAPY LLC</t>
  </si>
  <si>
    <t>VITALIZE ACUPUNCTURE INC</t>
  </si>
  <si>
    <t>YIN YANG ACUPUNCTURE DBA FOREST PARK WELLNESS</t>
  </si>
  <si>
    <t>DESERT PEAKS HEALTH CARE</t>
  </si>
  <si>
    <t>REDMOND SPEECH AND LANGUAGE TOTAL COMMUNICATION SERVICES</t>
  </si>
  <si>
    <t>AVALON HEALTH CARE - ROSE HAVEN, LLC</t>
  </si>
  <si>
    <t>AVALON HEALTH CARE - UMPQUA VALLEY, LLC</t>
  </si>
  <si>
    <t>CASCADE OPTOMETRY, INC</t>
  </si>
  <si>
    <t>CENTENNIAL MEDICAL GROUP EAST, DBA EVERGREEN FAMILY MEDICINE</t>
  </si>
  <si>
    <t>G JASON WILKS DPM PC</t>
  </si>
  <si>
    <t>MEREDITH KRUGEL LCSW PC</t>
  </si>
  <si>
    <t>R. MICHAEL HARDING, M.D., P.C.</t>
  </si>
  <si>
    <t>UMPQUA COMMUNITY HEALTH CENTER, INC</t>
  </si>
  <si>
    <t>ZIEBART, INC.</t>
  </si>
  <si>
    <t>COLUMBIA COUNTY CHILD ABUSE ASSESSMENT CENTER</t>
  </si>
  <si>
    <t>SAINT PAUL</t>
  </si>
  <si>
    <t>Saint Paul</t>
  </si>
  <si>
    <t>AIDAN SENIOR LIVING AT REEDSPORT</t>
  </si>
  <si>
    <t>ASANTE OF MESA LLC</t>
  </si>
  <si>
    <t>ASANTE TRC OF SURPRISE LLC</t>
  </si>
  <si>
    <t>BRIGHT MINDS HEARING, LLC</t>
  </si>
  <si>
    <t>CHEMAWA INDIAN HEALTH CENTER</t>
  </si>
  <si>
    <t>DHS/OFFICE OF FINANCIAL SERVICES IRS/EOPC/BMRC/EOTC/OSH/OSH-</t>
  </si>
  <si>
    <t>ERIN VAN DER VEEN COUNSELING, LLC</t>
  </si>
  <si>
    <t>HUGHES IN-HOME CARE SERVICES, INC.</t>
  </si>
  <si>
    <t>JUSTINE WILLIAMS</t>
  </si>
  <si>
    <t>KEIFONG WILLIAM SEETO, MD</t>
  </si>
  <si>
    <t>MONTE D. MORGAN DMD PC</t>
  </si>
  <si>
    <t>NICHOLAS HEDDEN</t>
  </si>
  <si>
    <t>PREMIER CARE HOMES, LLC</t>
  </si>
  <si>
    <t>RODNEY D MICHAELS MD PC</t>
  </si>
  <si>
    <t>SENSIBLE SPEECH-LANGUAGE PATHOLOGY, INC.</t>
  </si>
  <si>
    <t>SOUTH SALEM REHABILITATION, LLC</t>
  </si>
  <si>
    <t>SUNNYSIDE OPERATIONS, LLC</t>
  </si>
  <si>
    <t>WILLAMETTE ORTHOTICS AND PROSTHETICS, LLC</t>
  </si>
  <si>
    <t>BRIDGEPORT EYE ASSOCIATES</t>
  </si>
  <si>
    <t>SHERWOOD FAMILY CHIROPRACTIC</t>
  </si>
  <si>
    <t>CAROL  L. CROCKER, FNP, PC</t>
  </si>
  <si>
    <t>DOCTOR'S EMERGENCY ROOM CORP</t>
  </si>
  <si>
    <t>MCKENZIE CROSSING ORTHOPEDIC PHYSICAL THERAPY, INC.</t>
  </si>
  <si>
    <t>NORTHWEST SURGICAL SPECIALISTS, LLP</t>
  </si>
  <si>
    <t>CORY M SMITH DMD LLC</t>
  </si>
  <si>
    <t>PATRICK ALLEN ACUPUNCTURE LLC</t>
  </si>
  <si>
    <t>JAN MAUR I, L.L.C.</t>
  </si>
  <si>
    <t>JAN MAUR II, L.L.C.</t>
  </si>
  <si>
    <t>SWEET HOME FIRE AND AMBULANCE DISTRICT</t>
  </si>
  <si>
    <t>HEARTS OF GOLD CARE INC</t>
  </si>
  <si>
    <t>MID-COLUMBIA VISION SOURCE PC</t>
  </si>
  <si>
    <t>PRESENT TENSE RELATING LLC</t>
  </si>
  <si>
    <t>AIM&amp;L LLC</t>
  </si>
  <si>
    <t>BRIDGEPORT FAMILY MEDICINE</t>
  </si>
  <si>
    <t>CORNERSTONE CHIROPRACTIC LLC</t>
  </si>
  <si>
    <t>PETER D CARLESIMO</t>
  </si>
  <si>
    <t>RED CLOVER WELLNESS</t>
  </si>
  <si>
    <t>TIGARD CITY DENTAL PC</t>
  </si>
  <si>
    <t>NORTH COAST HOME CARE, INC</t>
  </si>
  <si>
    <t>TUALATIN FAMILY &amp; COSMETIC DENTISTRY</t>
  </si>
  <si>
    <t>TURNER RURAL FIRE PROTECTION DISTRICT</t>
  </si>
  <si>
    <t>TURNER</t>
  </si>
  <si>
    <t>Turner</t>
  </si>
  <si>
    <t>NORA HAWKINS INC</t>
  </si>
  <si>
    <t>Wallowa</t>
  </si>
  <si>
    <t>ACTIVE EDGE PHYSICAL THERAPY &amp; SPORTS MEDICINE, P.C.</t>
  </si>
  <si>
    <t>GENTLE CARE CHIROPRACTIC, LLC</t>
  </si>
  <si>
    <t>GOOD-2-GO OREGON WEST INC.</t>
  </si>
  <si>
    <t>MOUNTAIN VIEW ACH LLC</t>
  </si>
  <si>
    <t>REVIVE INJURY AND WELLNESS, PC</t>
  </si>
  <si>
    <t>WHEELER CARE CENTER DBA NEHALEM VALLEY CARE CENTER</t>
  </si>
  <si>
    <t>ROGUE RX INC.</t>
  </si>
  <si>
    <t>AVAMERE HOME HEALTH CARE, LLC</t>
  </si>
  <si>
    <t>JUSTIN LANGLAIS</t>
  </si>
  <si>
    <t>NORTHWEST HOSPICE, LLC</t>
  </si>
  <si>
    <t>NP2U, LLC</t>
  </si>
  <si>
    <t>PREMERE REHAB, LLC</t>
  </si>
  <si>
    <t>SECOND WIND MENTAL HEALTH, LLC</t>
  </si>
  <si>
    <t>AVALON HEALTH CARE - FRENCH PRAIRIE,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</si>
</sst>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 vertical="top"/>
    </xf>
    <xf numFmtId="0" fontId="0" fillId="0" borderId="0" xfId="0" applyAlignment="1">
      <alignment vertical="top"/>
    </xf>
    <xf numFmtId="14" fontId="1" fillId="0" borderId="0" xfId="0" applyNumberFormat="1" applyFont="1" applyAlignment="1">
      <alignment horizontal="left" vertical="top"/>
    </xf>
    <xf numFmtId="0" fontId="2" fillId="0" borderId="0" xfId="1" applyAlignment="1">
      <alignment vertical="top"/>
    </xf>
    <xf numFmtId="0" fontId="1" fillId="0" borderId="0" xfId="0" applyFont="1" applyAlignment="1">
      <alignment vertical="top" wrapText="1"/>
    </xf>
  </cellXfs>
  <cellStyles count="2">
    <cellStyle name="Hyperlink" xfId="1" builtinId="8"/>
    <cellStyle name="Normal" xfId="0" builtinId="0"/>
  </cellStyles>
  <dxfs count="3">
    <dxf>
      <alignment horizontal="right"/>
    </dxf>
    <dxf>
      <numFmt numFmtId="164" formatCode="&quot;$&quot;#,##0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ckus Lewis" refreshedDate="44679.684190046297" createdVersion="6" refreshedVersion="5" minRefreshableVersion="3" recordCount="4941">
  <cacheSource type="worksheet">
    <worksheetSource name="Table1"/>
  </cacheSource>
  <cacheFields count="6">
    <cacheField name="Oregon Provider Name" numFmtId="0">
      <sharedItems/>
    </cacheField>
    <cacheField name="State" numFmtId="0">
      <sharedItems/>
    </cacheField>
    <cacheField name="City" numFmtId="0">
      <sharedItems/>
    </cacheField>
    <cacheField name="Name" numFmtId="0">
      <sharedItems/>
    </cacheField>
    <cacheField name="County" numFmtId="0">
      <sharedItems containsMixedTypes="1" containsNumber="1" containsInteger="1" minValue="0" maxValue="0" count="37">
        <s v="MULTNOMAH"/>
        <s v="LANE"/>
        <s v="DESCHUTES"/>
        <s v="UMATILLA"/>
        <s v="JACKSON"/>
        <s v="JOSEPHINE"/>
        <s v="YAMHILL"/>
        <s v="WASHINGTON"/>
        <s v="CLACKAMAS"/>
        <s v="CLATSOP"/>
        <s v="BENTON"/>
        <s v="MARION"/>
        <s v="CURRY"/>
        <s v="LINN"/>
        <s v="LINCOLN"/>
        <s v="DOUGLAS"/>
        <s v="WALLOWA"/>
        <s v="WASCO"/>
        <s v="COOS"/>
        <s v="COLUMBIA"/>
        <s v="KLAMATH"/>
        <s v="HOOD RIVER"/>
        <s v="BAKER"/>
        <s v="MALHEUR"/>
        <s v="CROOK"/>
        <s v="UNION"/>
        <s v="WHEELER"/>
        <s v="TILLAMOOK"/>
        <s v="GRANT"/>
        <s v="JEFFERSON"/>
        <s v="POLK"/>
        <s v="HARNEY"/>
        <s v="LAKE"/>
        <s v="MORROW"/>
        <s v="SHERMAN"/>
        <s v="GILLIAM"/>
        <n v="0" u="1"/>
      </sharedItems>
    </cacheField>
    <cacheField name="Paid" numFmtId="164">
      <sharedItems containsSemiMixedTypes="0" containsString="0" containsNumber="1" containsInteger="1" minValue="2" maxValue="1049357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41">
  <r>
    <s v="120 CHIROPRACTIC INC"/>
    <s v="OR"/>
    <s v="PORTLAND"/>
    <s v="Portland"/>
    <x v="0"/>
    <n v="6010"/>
  </r>
  <r>
    <s v="1325 BIRCH AVENUE"/>
    <s v="OR"/>
    <s v="COTTAGE GROVE"/>
    <s v="Cottage Grove"/>
    <x v="1"/>
    <n v="124886"/>
  </r>
  <r>
    <s v="1533 LLC HOME INSTEAD SENIOR CARE"/>
    <s v="OR"/>
    <s v="BEND"/>
    <s v="Bend"/>
    <x v="2"/>
    <n v="177822"/>
  </r>
  <r>
    <s v="2 CHIROSMISSION CHIROPRACTIC CENTER LLC"/>
    <s v="OR"/>
    <s v="BEND"/>
    <s v="Bend"/>
    <x v="2"/>
    <n v="455"/>
  </r>
  <r>
    <s v="2267 NW PETTYGROVE ST."/>
    <s v="OR"/>
    <s v="PORTLAND"/>
    <s v="Portland"/>
    <x v="0"/>
    <n v="46916"/>
  </r>
  <r>
    <s v="360 DEGREE SPORTS MEDICINE &amp; SPINE THERAPY"/>
    <s v="OR"/>
    <s v="PORTLAND"/>
    <s v="Portland"/>
    <x v="0"/>
    <n v="26770"/>
  </r>
  <r>
    <s v="3D HEALTHCARE LLC"/>
    <s v="OR"/>
    <s v="PENDLETON"/>
    <s v="Pendleton"/>
    <x v="3"/>
    <n v="6831"/>
  </r>
  <r>
    <s v="3RD HAND SURGICAL ASSIST LLC"/>
    <s v="OR"/>
    <s v="PORTLAND"/>
    <s v="Portland"/>
    <x v="0"/>
    <n v="319"/>
  </r>
  <r>
    <s v="A &amp; I INVESTMENTS LLC"/>
    <s v="OR"/>
    <s v="GRESHAM"/>
    <s v="Gresham"/>
    <x v="0"/>
    <n v="17498"/>
  </r>
  <r>
    <s v="A CLOSER LOOK COUNSELING"/>
    <s v="OR"/>
    <s v="ASHLAND"/>
    <s v="Ashland"/>
    <x v="4"/>
    <n v="1402"/>
  </r>
  <r>
    <s v="A COUNTRY HOME ADULT FOSTER CARE HOME LL"/>
    <s v="OR"/>
    <s v="GRANTS PASS"/>
    <s v="Grants Pass"/>
    <x v="5"/>
    <n v="7751"/>
  </r>
  <r>
    <s v="A ELITE DENTAL, INC"/>
    <s v="OR"/>
    <s v="MEDFORD"/>
    <s v="Medford"/>
    <x v="4"/>
    <n v="6745"/>
  </r>
  <r>
    <s v="A FAMILY HEALING CENTER PC"/>
    <s v="OR"/>
    <s v="MCMINNVILLE"/>
    <s v="McMinnville"/>
    <x v="6"/>
    <n v="58959"/>
  </r>
  <r>
    <s v="A HEALING INTENTION LLC"/>
    <s v="OR"/>
    <s v="BEAVERTON"/>
    <s v="Beaverton"/>
    <x v="7"/>
    <n v="950"/>
  </r>
  <r>
    <s v="A HEALING SPACE INC."/>
    <s v="OR"/>
    <s v="EUGENE"/>
    <s v="Eugene"/>
    <x v="1"/>
    <n v="291"/>
  </r>
  <r>
    <s v="A HOPE FOR AUTISM FOUNDATION"/>
    <s v="OR"/>
    <s v="PORTLAND"/>
    <s v="Portland"/>
    <x v="0"/>
    <n v="96121"/>
  </r>
  <r>
    <s v="A NEW VISION, PC"/>
    <s v="OR"/>
    <s v="BEAVERTON"/>
    <s v="Beaverton"/>
    <x v="7"/>
    <n v="36335"/>
  </r>
  <r>
    <s v="A STEP FORWARD LLC"/>
    <s v="OR"/>
    <s v="PORTLAND"/>
    <s v="Portland"/>
    <x v="0"/>
    <n v="14389"/>
  </r>
  <r>
    <s v="A STEVEN SINGH DDS PC"/>
    <s v="OR"/>
    <s v="HILLSBORO"/>
    <s v="Hillsboro"/>
    <x v="7"/>
    <n v="22681"/>
  </r>
  <r>
    <s v="A. FARID BOLOURI DMD PC"/>
    <s v="OR"/>
    <s v="MILWAUKIE"/>
    <s v="Milwaukie"/>
    <x v="8"/>
    <n v="34000"/>
  </r>
  <r>
    <s v="AAIM CARE, LLC"/>
    <s v="OR"/>
    <s v="CLACKAMAS"/>
    <s v="Clackamas"/>
    <x v="8"/>
    <n v="48304"/>
  </r>
  <r>
    <s v="AARON D HASKETT DDS PC"/>
    <s v="OR"/>
    <s v="OREGON CITY"/>
    <s v="Oregon City"/>
    <x v="8"/>
    <n v="86566"/>
  </r>
  <r>
    <s v="AARON POGUE DMD LLC"/>
    <s v="OR"/>
    <s v="PORTLAND"/>
    <s v="Portland"/>
    <x v="0"/>
    <n v="21542"/>
  </r>
  <r>
    <s v="AARON T. SASAKI, M.D., P.C."/>
    <s v="OR"/>
    <s v="ASTORIA"/>
    <s v="Astoria"/>
    <x v="9"/>
    <n v="18671"/>
  </r>
  <r>
    <s v="ABBY MAIER"/>
    <s v="OR"/>
    <s v="PORTLAND"/>
    <s v="Portland"/>
    <x v="0"/>
    <n v="241"/>
  </r>
  <r>
    <s v="ABC OPTOMETRIC PC"/>
    <s v="OR"/>
    <s v="PORTLAND"/>
    <s v="Portland"/>
    <x v="0"/>
    <n v="26000"/>
  </r>
  <r>
    <s v="ABEL CENTER LLC"/>
    <s v="OR"/>
    <s v="EUGENE"/>
    <s v="Eugene"/>
    <x v="1"/>
    <n v="742"/>
  </r>
  <r>
    <s v="ABIGAIL HAWKINS"/>
    <s v="OR"/>
    <s v="BEAVERTON"/>
    <s v="Beaverton"/>
    <x v="7"/>
    <n v="673"/>
  </r>
  <r>
    <s v="ABIGAIL LEE HABERMAN"/>
    <s v="OR"/>
    <s v="CORVALLIS"/>
    <s v="Corvallis"/>
    <x v="10"/>
    <n v="22999"/>
  </r>
  <r>
    <s v="ABSOLUTE WELLNESS, PC"/>
    <s v="OR"/>
    <s v="EUGENE"/>
    <s v="Eugene"/>
    <x v="1"/>
    <n v="89676"/>
  </r>
  <r>
    <s v="ACADIA NW, LLC"/>
    <s v="OR"/>
    <s v="PORTLAND"/>
    <s v="Portland"/>
    <x v="0"/>
    <n v="11381"/>
  </r>
  <r>
    <s v="ACCENTCARE HOME HEALTH OF ROGUE VALLEY, LLC"/>
    <s v="OR"/>
    <s v="FOREST GROVE"/>
    <s v="Forest Grove"/>
    <x v="7"/>
    <n v="195196"/>
  </r>
  <r>
    <s v="ACCU QUICK"/>
    <s v="OR"/>
    <s v="TIGARD"/>
    <s v="Tigard"/>
    <x v="7"/>
    <n v="78"/>
  </r>
  <r>
    <s v="ACHTERHOF HEALTHCARE PHARMACY, LLC"/>
    <s v="OR"/>
    <s v="EUGENE"/>
    <s v="Eugene"/>
    <x v="1"/>
    <n v="340226"/>
  </r>
  <r>
    <s v="ACKLEY COUNSELING &amp; EMPLOYMENT SERVICES, INC."/>
    <s v="OR"/>
    <s v="MEDFORD"/>
    <s v="Medford"/>
    <x v="4"/>
    <n v="8145"/>
  </r>
  <r>
    <s v="ACME COUNSELING, LLC"/>
    <s v="OR"/>
    <s v="CORVALLIS"/>
    <s v="Corvallis"/>
    <x v="10"/>
    <n v="87023"/>
  </r>
  <r>
    <s v="ACORN DENTISTRY FOR KIDS"/>
    <s v="OR"/>
    <s v="SILVERTON"/>
    <s v="Silverton"/>
    <x v="11"/>
    <n v="56510"/>
  </r>
  <r>
    <s v="ACTION REHABILITATION &amp; SPORTS MEDICINE, PC"/>
    <s v="OR"/>
    <s v="GRANTS PASS"/>
    <s v="Grants Pass"/>
    <x v="5"/>
    <n v="28862"/>
  </r>
  <r>
    <s v="ACTIVE CARE PHYSICAL THERAPY INC"/>
    <s v="OR"/>
    <s v="BEND"/>
    <s v="Bend"/>
    <x v="2"/>
    <n v="7149"/>
  </r>
  <r>
    <s v="ACTIVE CHIROPRACTIC AND REHABILITATION, LLC"/>
    <s v="OR"/>
    <s v="HILLSBORO"/>
    <s v="Hillsboro"/>
    <x v="7"/>
    <n v="381"/>
  </r>
  <r>
    <s v="ACTIVE EDGE PHYSICAL THERAPY &amp; SPORTS MEDICINE, P.C."/>
    <s v="OR"/>
    <s v="WEST LINN"/>
    <s v="West Linn"/>
    <x v="8"/>
    <n v="129680"/>
  </r>
  <r>
    <s v="ACTIVE FAMILY CHIROPRACTIC LLC"/>
    <s v="OR"/>
    <s v="GRESHAM"/>
    <s v="Gresham"/>
    <x v="0"/>
    <n v="640"/>
  </r>
  <r>
    <s v="ACTIVE LIFE CHIROPRACTIC AND REHAB LLC"/>
    <s v="OR"/>
    <s v="TUALATIN"/>
    <s v="Tualatin"/>
    <x v="7"/>
    <n v="11"/>
  </r>
  <r>
    <s v="ACTIVE LIFE PHYSICAL THERAPY CENTER INC"/>
    <s v="OR"/>
    <s v="BROOKINGS"/>
    <s v="Brookings"/>
    <x v="12"/>
    <n v="7013"/>
  </r>
  <r>
    <s v="ACTIVE MEDICAL INC"/>
    <s v="OR"/>
    <s v="JACKSONVILLE"/>
    <s v="Jacksonville"/>
    <x v="4"/>
    <n v="7212"/>
  </r>
  <r>
    <s v="ACTIVE OREGON CHIROPRACTIC"/>
    <s v="OR"/>
    <s v="OREGON CITY"/>
    <s v="Oregon City"/>
    <x v="8"/>
    <n v="83"/>
  </r>
  <r>
    <s v="ACTIVE SPORTS AND FAMILY CHIROPRACTIC LLC"/>
    <s v="OR"/>
    <s v="GRANTS PASS"/>
    <s v="Grants Pass"/>
    <x v="5"/>
    <n v="657"/>
  </r>
  <r>
    <s v="ACTIVE WELLNESS CHIROPRACTIC P.C."/>
    <s v="OR"/>
    <s v="CORNELIUS"/>
    <s v="Cornelius"/>
    <x v="7"/>
    <n v="74364"/>
  </r>
  <r>
    <s v="ACUHERBAL HEALTH LLC"/>
    <s v="OR"/>
    <s v="PORTLAND"/>
    <s v="Portland"/>
    <x v="0"/>
    <n v="11376"/>
  </r>
  <r>
    <s v="ACULINKS ACUPUNCTURE INC"/>
    <s v="OR"/>
    <s v="PORTLAND"/>
    <s v="Portland"/>
    <x v="0"/>
    <n v="13021"/>
  </r>
  <r>
    <s v="ACUPUNCTURE AND WELLNESS NW, PC"/>
    <s v="OR"/>
    <s v="BEAVERTON"/>
    <s v="Beaverton"/>
    <x v="7"/>
    <n v="11216"/>
  </r>
  <r>
    <s v="ACUPUNCTURE BY TOM ETGES MD LLC"/>
    <s v="OR"/>
    <s v="EUGENE"/>
    <s v="Eugene"/>
    <x v="1"/>
    <n v="3130"/>
  </r>
  <r>
    <s v="ADAM DERR, P.C."/>
    <s v="OR"/>
    <s v="LA PINE"/>
    <s v="La Pine"/>
    <x v="2"/>
    <n v="1397"/>
  </r>
  <r>
    <s v="ADAM DIESBURG DDS, PC"/>
    <s v="OR"/>
    <s v="MCMINNVILLE"/>
    <s v="McMinnville"/>
    <x v="6"/>
    <n v="116286"/>
  </r>
  <r>
    <s v="ADAM HAMILTON"/>
    <s v="OR"/>
    <s v="REDMOND"/>
    <s v="Redmond"/>
    <x v="2"/>
    <n v="163"/>
  </r>
  <r>
    <s v="ADAM HENDY"/>
    <s v="OR"/>
    <s v="GRANTS PASS"/>
    <s v="Grants Pass"/>
    <x v="5"/>
    <n v="252"/>
  </r>
  <r>
    <s v="ADAM HO DDS"/>
    <s v="OR"/>
    <s v="PORTLAND"/>
    <s v="Portland"/>
    <x v="0"/>
    <n v="18406"/>
  </r>
  <r>
    <s v="ADAM KIRKPATRICK, DDS FAMILY AND COSMETIC DENTISTRY"/>
    <s v="OR"/>
    <s v="LEBANON"/>
    <s v="Lebanon"/>
    <x v="13"/>
    <n v="24286"/>
  </r>
  <r>
    <s v="ADAM TYBERG DDS PC"/>
    <s v="OR"/>
    <s v="SHERWOOD"/>
    <s v="Sherwood"/>
    <x v="7"/>
    <n v="57719"/>
  </r>
  <r>
    <s v="ADAMS &amp; GRAY, INC"/>
    <s v="OR"/>
    <s v="MILWAUKIE"/>
    <s v="Milwaukie"/>
    <x v="8"/>
    <n v="170939"/>
  </r>
  <r>
    <s v="ADAMS CHIROPRACTIC"/>
    <s v="OR"/>
    <s v="ASHLAND"/>
    <s v="Ashland"/>
    <x v="4"/>
    <n v="15003"/>
  </r>
  <r>
    <s v="ADAMS CHIROPRACTIC INC"/>
    <s v="OR"/>
    <s v="NEWPORT"/>
    <s v="Newport"/>
    <x v="14"/>
    <n v="2504"/>
  </r>
  <r>
    <s v="ADAPT"/>
    <s v="OR"/>
    <s v="ROSEBURG"/>
    <s v="Roseburg"/>
    <x v="15"/>
    <n v="483749"/>
  </r>
  <r>
    <s v="ADARA OAKS MANOR LLC"/>
    <s v="OR"/>
    <s v="TIGARD"/>
    <s v="Tigard"/>
    <x v="7"/>
    <n v="42261"/>
  </r>
  <r>
    <s v="ADDICTION COUNSELING &amp; EDUCATION SERVICE"/>
    <s v="OR"/>
    <s v="EUGENE"/>
    <s v="Eugene"/>
    <x v="1"/>
    <n v="130342"/>
  </r>
  <r>
    <s v="ADDICTIONS RECOVERY CENTER, INC"/>
    <s v="OR"/>
    <s v="MEDFORD"/>
    <s v="Medford"/>
    <x v="4"/>
    <n v="212858"/>
  </r>
  <r>
    <s v="ADEO, LLC"/>
    <s v="OR"/>
    <s v="TIGARD"/>
    <s v="Tigard"/>
    <x v="7"/>
    <n v="59953"/>
  </r>
  <r>
    <s v="ADVANCE SPORTS AND SPINE THERAPY, LLC"/>
    <s v="OR"/>
    <s v="WEST LINN"/>
    <s v="West Linn"/>
    <x v="8"/>
    <n v="174342"/>
  </r>
  <r>
    <s v="ADVANCE TREATMENT CENTER, LLC"/>
    <s v="OR"/>
    <s v="PORTLAND"/>
    <s v="Portland"/>
    <x v="0"/>
    <n v="4567"/>
  </r>
  <r>
    <s v="ADVANCED ACCIDENT CARE CHIROPRACTIC LLC"/>
    <s v="OR"/>
    <s v="SHERWOOD"/>
    <s v="Sherwood"/>
    <x v="7"/>
    <n v="69"/>
  </r>
  <r>
    <s v="ADVANCED ADULT CARE HOME LLC"/>
    <s v="OR"/>
    <s v="GRESHAM"/>
    <s v="Gresham"/>
    <x v="0"/>
    <n v="2406"/>
  </r>
  <r>
    <s v="ADVANCED CARE HOME HEALTH, LLC."/>
    <s v="OR"/>
    <s v="PORTLAND"/>
    <s v="Portland"/>
    <x v="0"/>
    <n v="5233"/>
  </r>
  <r>
    <s v="ADVANCED CARE, PC"/>
    <s v="OR"/>
    <s v="GRESHAM"/>
    <s v="Gresham"/>
    <x v="0"/>
    <n v="36939"/>
  </r>
  <r>
    <s v="ADVANCED DERMATOLOGY OF OREGON PC"/>
    <s v="OR"/>
    <s v="TUALATIN"/>
    <s v="Tualatin"/>
    <x v="7"/>
    <n v="58964"/>
  </r>
  <r>
    <s v="ADVANCED EYECARE AND THE EYEWEAR"/>
    <s v="OR"/>
    <s v="MYRTLE CREEK"/>
    <s v="Myrtle Creek"/>
    <x v="15"/>
    <n v="15392"/>
  </r>
  <r>
    <s v="ADVANCED FAMILY EYECARE INC"/>
    <s v="OR"/>
    <s v="SWEET HOME"/>
    <s v="Sweet Home"/>
    <x v="13"/>
    <n v="2636"/>
  </r>
  <r>
    <s v="ADVANCED FOOT &amp; ANKLE SPECIALISTS OF OREGON LLC"/>
    <s v="OR"/>
    <s v="EUGENE"/>
    <s v="Eugene"/>
    <x v="1"/>
    <n v="3679"/>
  </r>
  <r>
    <s v="ADVANCED FOOT CLINIC"/>
    <s v="OR"/>
    <s v="SHERWOOD"/>
    <s v="Sherwood"/>
    <x v="7"/>
    <n v="73773"/>
  </r>
  <r>
    <s v="ADVANCED HEALTH CENTER, LLC"/>
    <s v="OR"/>
    <s v="CANBY"/>
    <s v="Canby"/>
    <x v="8"/>
    <n v="172"/>
  </r>
  <r>
    <s v="ADVANCED HOME HEALTH NORTHWEST LLC"/>
    <s v="OR"/>
    <s v="BEND"/>
    <s v="Bend"/>
    <x v="2"/>
    <n v="24122"/>
  </r>
  <r>
    <s v="ADVANCED INTERNAL MEDICINE GROUP PC"/>
    <s v="OR"/>
    <s v="PORTLAND"/>
    <s v="Portland"/>
    <x v="0"/>
    <n v="5767"/>
  </r>
  <r>
    <s v="ADVANCED JOINT REPLACEMENT CENTER OF SOUTHERN OREGON"/>
    <s v="OR"/>
    <s v="MEDFORD"/>
    <s v="Medford"/>
    <x v="4"/>
    <n v="39559"/>
  </r>
  <r>
    <s v="ADVANCED ORTHOPEDIC PHYSICAL THERAPY PC"/>
    <s v="OR"/>
    <s v="NEWBERG"/>
    <s v="Newberg"/>
    <x v="6"/>
    <n v="21297"/>
  </r>
  <r>
    <s v="ADVANCED PAIN CARE"/>
    <s v="OR"/>
    <s v="ASHLAND"/>
    <s v="Ashland"/>
    <x v="4"/>
    <n v="11853"/>
  </r>
  <r>
    <s v="ADVANCED PAIN MANAGEMENT CENTER"/>
    <s v="OR"/>
    <s v="PORTLAND"/>
    <s v="Portland"/>
    <x v="0"/>
    <n v="57747"/>
  </r>
  <r>
    <s v="ADVANCED VASCULAR THERAPY LLC"/>
    <s v="OR"/>
    <s v="SALEM"/>
    <s v="Salem"/>
    <x v="11"/>
    <n v="94164"/>
  </r>
  <r>
    <s v="ADVANTAGE DENTAL GROUP PC"/>
    <s v="OR"/>
    <s v="REDMOND"/>
    <s v="Redmond"/>
    <x v="2"/>
    <n v="2146199"/>
  </r>
  <r>
    <s v="ADVANTAGE OPTICAL INC"/>
    <s v="OR"/>
    <s v="OREGON CITY"/>
    <s v="Oregon City"/>
    <x v="8"/>
    <n v="9035"/>
  </r>
  <r>
    <s v="ADVANTAGE ORTHOPEDIC AND SPORTS MEDICINE"/>
    <s v="OR"/>
    <s v="GRESHAM"/>
    <s v="Gresham"/>
    <x v="0"/>
    <n v="243951"/>
  </r>
  <r>
    <s v="ADVOCACY TEAM IN HOME CARE"/>
    <s v="OR"/>
    <s v="GRESHAM"/>
    <s v="Gresham"/>
    <x v="0"/>
    <n v="28070"/>
  </r>
  <r>
    <s v="ADVOCATE CARE"/>
    <s v="OR"/>
    <s v="MEDFORD"/>
    <s v="Medford"/>
    <x v="4"/>
    <n v="103965"/>
  </r>
  <r>
    <s v="AESTHETIC DENTISTRY OF LAKE OSWEGO"/>
    <s v="OR"/>
    <s v="LAKE OSWEGO"/>
    <s v="Lake Oswego"/>
    <x v="8"/>
    <n v="26241"/>
  </r>
  <r>
    <s v="AESTHETIC SURGERY CENTER OF EUGENE INC"/>
    <s v="OR"/>
    <s v="EUGENE"/>
    <s v="Eugene"/>
    <x v="1"/>
    <n v="20128"/>
  </r>
  <r>
    <s v="AFFINITY COUNSELING AND CONSULTING, LLC"/>
    <s v="OR"/>
    <s v="PORTLAND"/>
    <s v="Portland"/>
    <x v="0"/>
    <n v="105"/>
  </r>
  <r>
    <s v="AFFORDABLE AT HOME CARE, INC."/>
    <s v="OR"/>
    <s v="TIGARD"/>
    <s v="Tigard"/>
    <x v="7"/>
    <n v="944"/>
  </r>
  <r>
    <s v="AFFORDABLE DENTURES AND IMPLANTS, MEDFORD, P.C."/>
    <s v="OR"/>
    <s v="EAGLE POINT"/>
    <s v="Eagle Point"/>
    <x v="4"/>
    <n v="8708"/>
  </r>
  <r>
    <s v="AFFORDABLE INTEGRATED MEDICINE"/>
    <s v="OR"/>
    <s v="ENTERPRISE"/>
    <s v="Enterprise"/>
    <x v="16"/>
    <n v="6081"/>
  </r>
  <r>
    <s v="AGEWELL GERIATRICS LLC"/>
    <s v="OR"/>
    <s v="BEAVERTON"/>
    <s v="Beaverton"/>
    <x v="7"/>
    <n v="238"/>
  </r>
  <r>
    <s v="AGING WISELY WITH HEARTFELT HANDS, INC"/>
    <s v="OR"/>
    <s v="NEWPORT"/>
    <s v="Newport"/>
    <x v="14"/>
    <n v="21583"/>
  </r>
  <r>
    <s v="AGNES ABEL"/>
    <s v="OR"/>
    <s v="FOREST GROVE"/>
    <s v="Forest Grove"/>
    <x v="7"/>
    <n v="454"/>
  </r>
  <r>
    <s v="AIDAN SENIOR LIVING AT REEDSPORT"/>
    <s v="OR"/>
    <s v="SALEM"/>
    <s v="Salem"/>
    <x v="11"/>
    <n v="223073"/>
  </r>
  <r>
    <s v="AIM&amp;L LLC"/>
    <s v="OR"/>
    <s v="TIGARD"/>
    <s v="Tigard"/>
    <x v="7"/>
    <n v="6945"/>
  </r>
  <r>
    <s v="AKA CONSULTING, INC."/>
    <s v="OR"/>
    <s v="PORTLAND"/>
    <s v="Portland"/>
    <x v="0"/>
    <n v="78475"/>
  </r>
  <r>
    <s v="AKASH GUPTA MD PC"/>
    <s v="OR"/>
    <s v="MILWAUKIE"/>
    <s v="Milwaukie"/>
    <x v="8"/>
    <n v="49372"/>
  </r>
  <r>
    <s v="AL THOMPSON DMD PC &amp; ASSOC."/>
    <s v="OR"/>
    <s v="BANKS"/>
    <s v="Banks"/>
    <x v="7"/>
    <n v="62200"/>
  </r>
  <r>
    <s v="ALAMEDA DENTAL, LLC"/>
    <s v="OR"/>
    <s v="PORTLAND"/>
    <s v="Portland"/>
    <x v="0"/>
    <n v="45026"/>
  </r>
  <r>
    <s v="ALAN WERKMAN"/>
    <s v="OR"/>
    <s v="REDMOND"/>
    <s v="Redmond"/>
    <x v="2"/>
    <n v="1025"/>
  </r>
  <r>
    <s v="ALANA RABER"/>
    <s v="OR"/>
    <s v="BEAVERTON"/>
    <s v="Beaverton"/>
    <x v="7"/>
    <n v="703"/>
  </r>
  <r>
    <s v="ALANSON M. RANDOL, DDS"/>
    <s v="OR"/>
    <s v="ROSEBURG"/>
    <s v="Roseburg"/>
    <x v="15"/>
    <n v="65467"/>
  </r>
  <r>
    <s v="ALBANY ANESTHESIA PC"/>
    <s v="OR"/>
    <s v="ALBANY"/>
    <s v="Albany"/>
    <x v="13"/>
    <n v="94116"/>
  </r>
  <r>
    <s v="ALBANY COUNSELING SERVICES, INC"/>
    <s v="OR"/>
    <s v="ALBANY"/>
    <s v="Albany"/>
    <x v="13"/>
    <n v="11504"/>
  </r>
  <r>
    <s v="ALBANY EYE CARE CENTER, P.C."/>
    <s v="OR"/>
    <s v="ALBANY"/>
    <s v="Albany"/>
    <x v="13"/>
    <n v="94461"/>
  </r>
  <r>
    <s v="ALBANY GENERAL HOSPITAL"/>
    <s v="OR"/>
    <s v="ALBANY"/>
    <s v="Albany"/>
    <x v="13"/>
    <n v="11489218"/>
  </r>
  <r>
    <s v="ALBERTA EYE CARE LLC"/>
    <s v="OR"/>
    <s v="PORTLAND"/>
    <s v="Portland"/>
    <x v="0"/>
    <n v="190955"/>
  </r>
  <r>
    <s v="ALBERTA HEALING ARTS CENTER"/>
    <s v="OR"/>
    <s v="PORTLAND"/>
    <s v="Portland"/>
    <x v="0"/>
    <n v="36430"/>
  </r>
  <r>
    <s v="ALBERTINA KERR CENTERS"/>
    <s v="OR"/>
    <s v="PORTLAND"/>
    <s v="Portland"/>
    <x v="0"/>
    <n v="176795"/>
  </r>
  <r>
    <s v="ALBERTO J. AMBARD, DDS, PC"/>
    <s v="OR"/>
    <s v="BEAVERTON"/>
    <s v="Beaverton"/>
    <x v="7"/>
    <n v="27815"/>
  </r>
  <r>
    <s v="ALDERWOOD ASSISTED LIVING, LLC"/>
    <s v="OR"/>
    <s v="CENTRAL POINT"/>
    <s v="Central Point"/>
    <x v="4"/>
    <n v="43042"/>
  </r>
  <r>
    <s v="ALEC MENDELSON"/>
    <s v="OR"/>
    <s v="GRESHAM"/>
    <s v="Gresham"/>
    <x v="0"/>
    <n v="119"/>
  </r>
  <r>
    <s v="ALEKSANDRA GIEDOWYN MD PC"/>
    <s v="OR"/>
    <s v="PORTLAND"/>
    <s v="Portland"/>
    <x v="0"/>
    <n v="110"/>
  </r>
  <r>
    <s v="ALEXANDER C.Y. LIN, DDS, PC"/>
    <s v="OR"/>
    <s v="OREGON CITY"/>
    <s v="Oregon City"/>
    <x v="8"/>
    <n v="5947"/>
  </r>
  <r>
    <s v="ALEXANDER COUNSELING CENTER LLC"/>
    <s v="OR"/>
    <s v="WHITE CITY"/>
    <s v="White City"/>
    <x v="4"/>
    <n v="495"/>
  </r>
  <r>
    <s v="ALEXIS LESSARD-TEMPLIN LCSW LLC"/>
    <s v="OR"/>
    <s v="PORTLAND"/>
    <s v="Portland"/>
    <x v="0"/>
    <n v="443"/>
  </r>
  <r>
    <s v="ALIGNED INC"/>
    <s v="OR"/>
    <s v="REDMOND"/>
    <s v="Redmond"/>
    <x v="2"/>
    <n v="3794"/>
  </r>
  <r>
    <s v="ALIGNED PHYSICAL THERAPY LLC"/>
    <s v="OR"/>
    <s v="EUGENE"/>
    <s v="Eugene"/>
    <x v="1"/>
    <n v="2156"/>
  </r>
  <r>
    <s v="ALIVE AND WELL HEALING ARTS, PC"/>
    <s v="OR"/>
    <s v="PORTLAND"/>
    <s v="Portland"/>
    <x v="0"/>
    <n v="40026"/>
  </r>
  <r>
    <s v="ALIVE INTEGRATIVE MEDICINE"/>
    <s v="OR"/>
    <s v="EUGENE"/>
    <s v="Eugene"/>
    <x v="1"/>
    <n v="16885"/>
  </r>
  <r>
    <s v="ALIVE REHABILITATION SERVICES LLC"/>
    <s v="OR"/>
    <s v="THE DALLES"/>
    <s v="The Dalles"/>
    <x v="17"/>
    <n v="17585"/>
  </r>
  <r>
    <s v="ALL ABOUT DENTAL LLC, DBA, PRESTIGE FAMILY DENTISTRY"/>
    <s v="OR"/>
    <s v="BEAVERTON"/>
    <s v="Beaverton"/>
    <x v="7"/>
    <n v="14511"/>
  </r>
  <r>
    <s v="ALL FAMILY VISION, LLC"/>
    <s v="OR"/>
    <s v="CORVALLIS"/>
    <s v="Corvallis"/>
    <x v="10"/>
    <n v="73283"/>
  </r>
  <r>
    <s v="ALL TRIBES FREE MENTAL HEALTH CARE SERVICES INC."/>
    <s v="OR"/>
    <s v="COOS BAY"/>
    <s v="Coos Bay"/>
    <x v="18"/>
    <n v="642"/>
  </r>
  <r>
    <s v="ALLAN WEISBARD LCSW LLC"/>
    <s v="OR"/>
    <s v="ASHLAND"/>
    <s v="Ashland"/>
    <x v="4"/>
    <n v="1424"/>
  </r>
  <r>
    <s v="ALLEN CHIROPRACTIC WELLNESS CENTER, PC"/>
    <s v="OR"/>
    <s v="SILVERTON"/>
    <s v="Silverton"/>
    <x v="11"/>
    <n v="1172"/>
  </r>
  <r>
    <s v="ALLEN KNECHT DC, PC"/>
    <s v="OR"/>
    <s v="PORTLAND"/>
    <s v="Portland"/>
    <x v="0"/>
    <n v="12381"/>
  </r>
  <r>
    <s v="ALLEN TAM, DMD, PC"/>
    <s v="OR"/>
    <s v="PORTLAND"/>
    <s v="Portland"/>
    <x v="0"/>
    <n v="90315"/>
  </r>
  <r>
    <s v="ALLERGY &amp; ASTHMA CENTER OF SOUTHERN ORGEON, PC"/>
    <s v="OR"/>
    <s v="MEDFORD"/>
    <s v="Medford"/>
    <x v="4"/>
    <n v="92099"/>
  </r>
  <r>
    <s v="ALLERGY &amp; ASTHMA CENTER PC"/>
    <s v="OR"/>
    <s v="CORVALLIS"/>
    <s v="Corvallis"/>
    <x v="10"/>
    <n v="9465"/>
  </r>
  <r>
    <s v="ALLERGY ASTHMA &amp; DERMATOLOGY ASSOCIATES PC"/>
    <s v="OR"/>
    <s v="PORTLAND"/>
    <s v="Portland"/>
    <x v="0"/>
    <n v="70497"/>
  </r>
  <r>
    <s v="ALLIED CHIROPRACTIC PC"/>
    <s v="OR"/>
    <s v="HILLSBORO"/>
    <s v="Hillsboro"/>
    <x v="7"/>
    <n v="783"/>
  </r>
  <r>
    <s v="ALL-MED, INC."/>
    <s v="OR"/>
    <s v="EUGENE"/>
    <s v="Eugene"/>
    <x v="1"/>
    <n v="9009"/>
  </r>
  <r>
    <s v="ALOHA DENTAL GROUP"/>
    <s v="OR"/>
    <s v="ALOHA"/>
    <s v="Aloha"/>
    <x v="7"/>
    <n v="92338"/>
  </r>
  <r>
    <s v="ALPINE ACUPUNCTURE, LLC"/>
    <s v="OR"/>
    <s v="BEND"/>
    <s v="Bend"/>
    <x v="2"/>
    <n v="1608"/>
  </r>
  <r>
    <s v="ALPINE ANESTHESIA LLC"/>
    <s v="OR"/>
    <s v="PORTLAND"/>
    <s v="Portland"/>
    <x v="0"/>
    <n v="62955"/>
  </r>
  <r>
    <s v="ALPINE DENAL LLC"/>
    <s v="OR"/>
    <s v="BEND"/>
    <s v="Bend"/>
    <x v="2"/>
    <n v="25265"/>
  </r>
  <r>
    <s v="ALTERNATIVE SERVICES OREGON, INC"/>
    <s v="OR"/>
    <s v="PORTLAND"/>
    <s v="Portland"/>
    <x v="0"/>
    <n v="718657"/>
  </r>
  <r>
    <s v="ALTRU HOME CARE, LLC"/>
    <s v="OR"/>
    <s v="EUGENE"/>
    <s v="Eugene"/>
    <x v="1"/>
    <n v="463234"/>
  </r>
  <r>
    <s v="ALTRUA CARE HOME"/>
    <s v="OR"/>
    <s v="LAKE OSWEGO"/>
    <s v="Lake Oswego"/>
    <x v="8"/>
    <n v="18517"/>
  </r>
  <r>
    <s v="ALVIN KUBAT"/>
    <s v="OR"/>
    <s v="GRANTS PASS"/>
    <s v="Grants Pass"/>
    <x v="5"/>
    <n v="3633"/>
  </r>
  <r>
    <s v="ALVIS CHIROPRACTIC"/>
    <s v="OR"/>
    <s v="PORTLAND"/>
    <s v="Portland"/>
    <x v="0"/>
    <n v="55874"/>
  </r>
  <r>
    <s v="ALVORD-TAYLOR INC"/>
    <s v="OR"/>
    <s v="SPRINGFIELD"/>
    <s v="Springfield"/>
    <x v="1"/>
    <n v="733706"/>
  </r>
  <r>
    <s v="ALWAYS AT HOMECARE , INC"/>
    <s v="OR"/>
    <s v="KING CITY"/>
    <s v="King City"/>
    <x v="7"/>
    <n v="16210"/>
  </r>
  <r>
    <s v="ALYSON HARPER"/>
    <s v="OR"/>
    <s v="LINCOLN CITY"/>
    <s v="Lincoln City"/>
    <x v="14"/>
    <n v="1179"/>
  </r>
  <r>
    <s v="AMALIA GREENE"/>
    <s v="OR"/>
    <s v="LINCOLN CITY"/>
    <s v="Lincoln City"/>
    <x v="14"/>
    <n v="732"/>
  </r>
  <r>
    <s v="AMANDA BERNHARDT LLC"/>
    <s v="OR"/>
    <s v="BEAVERTON"/>
    <s v="Beaverton"/>
    <x v="7"/>
    <n v="1015"/>
  </r>
  <r>
    <s v="AMBER BENSON PMHNP PC"/>
    <s v="OR"/>
    <s v="SPRINGFIELD"/>
    <s v="Springfield"/>
    <x v="1"/>
    <n v="26271"/>
  </r>
  <r>
    <s v="AMBER DUNN"/>
    <s v="OR"/>
    <s v="KING CITY"/>
    <s v="King City"/>
    <x v="7"/>
    <n v="7674"/>
  </r>
  <r>
    <s v="AMBER HINCKS, LAC"/>
    <s v="OR"/>
    <s v="PORTLAND"/>
    <s v="Portland"/>
    <x v="0"/>
    <n v="4791"/>
  </r>
  <r>
    <s v="AMBER INVESTORS, LLC"/>
    <s v="OR"/>
    <s v="CLATSKANIE"/>
    <s v="Clatskanie"/>
    <x v="19"/>
    <n v="21042"/>
  </r>
  <r>
    <s v="AMBER ROBIDOUX, LAC LMT CST"/>
    <s v="OR"/>
    <s v="PORTLAND"/>
    <s v="Portland"/>
    <x v="0"/>
    <n v="8357"/>
  </r>
  <r>
    <s v="AMBULATORY FOOT CENTER PC"/>
    <s v="OR"/>
    <s v="GRANTS PASS"/>
    <s v="Grants Pass"/>
    <x v="5"/>
    <n v="15484"/>
  </r>
  <r>
    <s v="AMC-AURORA LLC"/>
    <s v="OR"/>
    <s v="LAKE OSWEGO"/>
    <s v="Lake Oswego"/>
    <x v="8"/>
    <n v="324145"/>
  </r>
  <r>
    <s v="AMC-BURR RIDGE LLC"/>
    <s v="OR"/>
    <s v="LAKE OSWEGO"/>
    <s v="Lake Oswego"/>
    <x v="8"/>
    <n v="619956"/>
  </r>
  <r>
    <s v="AMC-GLENVIEW LLC"/>
    <s v="OR"/>
    <s v="LAKE OSWEGO"/>
    <s v="Lake Oswego"/>
    <x v="8"/>
    <n v="85524"/>
  </r>
  <r>
    <s v="AMC-KIPLING LLC"/>
    <s v="OR"/>
    <s v="LAKE OSWEGO"/>
    <s v="Lake Oswego"/>
    <x v="8"/>
    <n v="302253"/>
  </r>
  <r>
    <s v="AMC-MURRIETA LLC"/>
    <s v="OR"/>
    <s v="LAKE OSWEGO"/>
    <s v="Lake Oswego"/>
    <x v="8"/>
    <n v="360040"/>
  </r>
  <r>
    <s v="AMC-OAK LAWN LLC"/>
    <s v="OR"/>
    <s v="LAKE OSWEGO"/>
    <s v="Lake Oswego"/>
    <x v="8"/>
    <n v="857975"/>
  </r>
  <r>
    <s v="AMC-OVERLAND PARK LLC"/>
    <s v="OR"/>
    <s v="LAKE OSWEGO"/>
    <s v="Lake Oswego"/>
    <x v="8"/>
    <n v="75700"/>
  </r>
  <r>
    <s v="AMC-TINLEY PARK LLC"/>
    <s v="OR"/>
    <s v="LAKE OSWEGO"/>
    <s v="Lake Oswego"/>
    <x v="8"/>
    <n v="68629"/>
  </r>
  <r>
    <s v="AMC-WESTMINSTER LLC"/>
    <s v="OR"/>
    <s v="LAKE OSWEGO"/>
    <s v="Lake Oswego"/>
    <x v="8"/>
    <n v="795041"/>
  </r>
  <r>
    <s v="AMC-WICHITA LLC"/>
    <s v="OR"/>
    <s v="LAKE OSWEGO"/>
    <s v="Lake Oswego"/>
    <x v="8"/>
    <n v="176678"/>
  </r>
  <r>
    <s v="AMEDISYS OREGON, L.L.C."/>
    <s v="OR"/>
    <s v="ROSEBURG"/>
    <s v="Roseburg"/>
    <x v="15"/>
    <n v="455978"/>
  </r>
  <r>
    <s v="AMELIA L. BUECHE, D.O., LLC"/>
    <s v="OR"/>
    <s v="ASHLAND"/>
    <s v="Ashland"/>
    <x v="4"/>
    <n v="4878"/>
  </r>
  <r>
    <s v="AMER J MIRZA MD PC"/>
    <s v="OR"/>
    <s v="LAKE OSWEGO"/>
    <s v="Lake Oswego"/>
    <x v="8"/>
    <n v="54740"/>
  </r>
  <r>
    <s v="AMERICAN MEDICAL RESPONSE NORTHWEST INC"/>
    <s v="OR"/>
    <s v="CLACKAMAS"/>
    <s v="Clackamas"/>
    <x v="8"/>
    <n v="1084382"/>
  </r>
  <r>
    <s v="AMERICAN VISION SEASONS MSP OVERLAND PARK, LLC"/>
    <s v="OR"/>
    <s v="LAKE OSWEGO"/>
    <s v="Lake Oswego"/>
    <x v="8"/>
    <n v="297552"/>
  </r>
  <r>
    <s v="AMERICARE DENTAL LLC."/>
    <s v="OR"/>
    <s v="BEAVERTON"/>
    <s v="Beaverton"/>
    <x v="7"/>
    <n v="4820"/>
  </r>
  <r>
    <s v="AMIE'S COMMUNITY CARE LLC"/>
    <s v="OR"/>
    <s v="BEAVERTON"/>
    <s v="Beaverton"/>
    <x v="7"/>
    <n v="42972"/>
  </r>
  <r>
    <s v="AMY KENDALL DROUIN DMD PC"/>
    <s v="OR"/>
    <s v="KLAMATH FALLS"/>
    <s v="Klamath Falls"/>
    <x v="20"/>
    <n v="644"/>
  </r>
  <r>
    <s v="AMY MARSHALL"/>
    <s v="OR"/>
    <s v="THE DALLES"/>
    <s v="The Dalles"/>
    <x v="17"/>
    <n v="1665"/>
  </r>
  <r>
    <s v="AMY R. WARK DMD LLC"/>
    <s v="OR"/>
    <s v="MCMINNVILLE"/>
    <s v="McMinnville"/>
    <x v="6"/>
    <n v="40629"/>
  </r>
  <r>
    <s v="AMY SALAZAR"/>
    <s v="OR"/>
    <s v="TROUTDALE"/>
    <s v="Troutdale"/>
    <x v="0"/>
    <n v="1655"/>
  </r>
  <r>
    <s v="AMY STIVERS"/>
    <s v="OR"/>
    <s v="PORTLAND"/>
    <s v="Portland"/>
    <x v="0"/>
    <n v="1995"/>
  </r>
  <r>
    <s v="AMYBRUNERMD LLC"/>
    <s v="OR"/>
    <s v="BEAVERTON"/>
    <s v="Beaverton"/>
    <x v="7"/>
    <n v="5282"/>
  </r>
  <r>
    <s v="ANCHOR ANESTHESIA LLC"/>
    <s v="OR"/>
    <s v="THE DALLES"/>
    <s v="The Dalles"/>
    <x v="17"/>
    <n v="4894"/>
  </r>
  <r>
    <s v="ANCIENT FERN MEDICINE LLC"/>
    <s v="OR"/>
    <s v="PORTLAND"/>
    <s v="Portland"/>
    <x v="0"/>
    <n v="14436"/>
  </r>
  <r>
    <s v="ANDERS INCORPORATED"/>
    <s v="OR"/>
    <s v="MEDFORD"/>
    <s v="Medford"/>
    <x v="4"/>
    <n v="8219"/>
  </r>
  <r>
    <s v="ANDERSON CHIROPRACTIC INC"/>
    <s v="OR"/>
    <s v="BROOKINGS"/>
    <s v="Brookings"/>
    <x v="12"/>
    <n v="3680"/>
  </r>
  <r>
    <s v="ANDERSON FAMILY DENTAL, P.C."/>
    <s v="OR"/>
    <s v="MILWAUKIE"/>
    <s v="Milwaukie"/>
    <x v="8"/>
    <n v="18085"/>
  </r>
  <r>
    <s v="ANDREA LAIDLAW DMD PC"/>
    <s v="OR"/>
    <s v="HILLSBORO"/>
    <s v="Hillsboro"/>
    <x v="7"/>
    <n v="57917"/>
  </r>
  <r>
    <s v="ANDREA LEISEROWITZ"/>
    <s v="OR"/>
    <s v="EUGENE"/>
    <s v="Eugene"/>
    <x v="1"/>
    <n v="650"/>
  </r>
  <r>
    <s v="ANDREA MIZE LLC"/>
    <s v="OR"/>
    <s v="PORTLAND"/>
    <s v="Portland"/>
    <x v="0"/>
    <n v="23"/>
  </r>
  <r>
    <s v="ANDREA V GRAY MD PC"/>
    <s v="OR"/>
    <s v="ROSEBURG"/>
    <s v="Roseburg"/>
    <x v="15"/>
    <n v="15472"/>
  </r>
  <r>
    <s v="ANDREW HOUCK"/>
    <s v="OR"/>
    <s v="TYGH VALLEY"/>
    <s v="Tygh Valley"/>
    <x v="17"/>
    <n v="1104"/>
  </r>
  <r>
    <s v="ANDREW J CONLU MD PLLC"/>
    <s v="OR"/>
    <s v="GOLD BEACH"/>
    <s v="Gold Beach"/>
    <x v="12"/>
    <n v="3471"/>
  </r>
  <r>
    <s v="ANDREW J SMITH DMD"/>
    <s v="OR"/>
    <s v="KLAMATH FALLS"/>
    <s v="Klamath Falls"/>
    <x v="20"/>
    <n v="22024"/>
  </r>
  <r>
    <s v="ANDREW L THOMPSON DMD PC &amp; ASSOC."/>
    <s v="OR"/>
    <s v="PORTLAND"/>
    <s v="Portland"/>
    <x v="0"/>
    <n v="86109"/>
  </r>
  <r>
    <s v="ANDREW LEE THOMPSON DMD PC &amp; ASSOC."/>
    <s v="OR"/>
    <s v="NORTH PLAINS"/>
    <s v="North Plains"/>
    <x v="7"/>
    <n v="65109"/>
  </r>
  <r>
    <s v="ANDREW N DOW DMD PC"/>
    <s v="OR"/>
    <s v="EUGENE"/>
    <s v="Eugene"/>
    <x v="1"/>
    <n v="246477"/>
  </r>
  <r>
    <s v="ANDREW OLSSON DDS LLC"/>
    <s v="OR"/>
    <s v="HOOD RIVER"/>
    <s v="Hood River"/>
    <x v="21"/>
    <n v="30273"/>
  </r>
  <r>
    <s v="ANDREW P HIGGINS MD-SURGEON LLC"/>
    <s v="OR"/>
    <s v="BEND"/>
    <s v="Bend"/>
    <x v="2"/>
    <n v="7197"/>
  </r>
  <r>
    <s v="ANDREW PHYSICAL THERAPY, INC"/>
    <s v="OR"/>
    <s v="MCMINNVILLE"/>
    <s v="McMinnville"/>
    <x v="6"/>
    <n v="22589"/>
  </r>
  <r>
    <s v="ANDREW SCHINK"/>
    <s v="OR"/>
    <s v="EUGENE"/>
    <s v="Eugene"/>
    <x v="1"/>
    <n v="477"/>
  </r>
  <r>
    <s v="ANDREW SYPE D.M.D.,PC"/>
    <s v="OR"/>
    <s v="PORTLAND"/>
    <s v="Portland"/>
    <x v="0"/>
    <n v="26531"/>
  </r>
  <r>
    <s v="ANDRIJA PHILLIPS"/>
    <s v="OR"/>
    <s v="SALEM"/>
    <s v="Salem"/>
    <x v="11"/>
    <n v="231"/>
  </r>
  <r>
    <s v="ANDY BENNION DMD MS PC"/>
    <s v="OR"/>
    <s v="EUGENE"/>
    <s v="Eugene"/>
    <x v="1"/>
    <n v="22198"/>
  </r>
  <r>
    <s v="ANESTHESIA ASSOCIATED NW, LLC"/>
    <s v="OR"/>
    <s v="PORTLAND"/>
    <s v="Portland"/>
    <x v="0"/>
    <n v="1098491"/>
  </r>
  <r>
    <s v="ANESTHESIA ASSOCIATES OF MEDFORD, P.C."/>
    <s v="OR"/>
    <s v="MEDFORD"/>
    <s v="Medford"/>
    <x v="4"/>
    <n v="472136"/>
  </r>
  <r>
    <s v="ANESTHESIA MED GROUP OF SANTA CRUZ, INC"/>
    <s v="OR"/>
    <s v="BEAVERTON"/>
    <s v="Beaverton"/>
    <x v="7"/>
    <n v="145850"/>
  </r>
  <r>
    <s v="ANESTHESIOLOGISTS' MEDICAL GROUP OF SAN FRANCISCO"/>
    <s v="OR"/>
    <s v="BEAVERTON"/>
    <s v="Beaverton"/>
    <x v="7"/>
    <n v="257092"/>
  </r>
  <r>
    <s v="ANESTHETIC SOLUTIONS INC"/>
    <s v="OR"/>
    <s v="WEST LINN"/>
    <s v="West Linn"/>
    <x v="8"/>
    <n v="25311"/>
  </r>
  <r>
    <s v="ANGEL OF CARE AFH LLC"/>
    <s v="OR"/>
    <s v="BEAVERTON"/>
    <s v="Beaverton"/>
    <x v="7"/>
    <n v="13334"/>
  </r>
  <r>
    <s v="ANGELA BARNES"/>
    <s v="OR"/>
    <s v="JACKSONVILLE"/>
    <s v="Jacksonville"/>
    <x v="4"/>
    <n v="5282"/>
  </r>
  <r>
    <s v="ANGELA STEARNS"/>
    <s v="OR"/>
    <s v="PORTLAND"/>
    <s v="Portland"/>
    <x v="0"/>
    <n v="5171"/>
  </r>
  <r>
    <s v="ANITA DEKKER"/>
    <s v="OR"/>
    <s v="EUGENE"/>
    <s v="Eugene"/>
    <x v="1"/>
    <n v="697"/>
  </r>
  <r>
    <s v="ANITA SWARTZ"/>
    <s v="OR"/>
    <s v="BAKER CITY"/>
    <s v="Baker City"/>
    <x v="22"/>
    <n v="1087"/>
  </r>
  <r>
    <s v="ANJULI SHAH-JOHNSON"/>
    <s v="OR"/>
    <s v="PORTLAND"/>
    <s v="Portland"/>
    <x v="0"/>
    <n v="2187"/>
  </r>
  <r>
    <s v="ANJUNA ACUPUNCTURE &amp; INTEGRATED MEDICINE LLC"/>
    <s v="OR"/>
    <s v="EUGENE"/>
    <s v="Eugene"/>
    <x v="1"/>
    <n v="25599"/>
  </r>
  <r>
    <s v="ANKLE AND FOOT CENTERS PC"/>
    <s v="OR"/>
    <s v="PORTLAND"/>
    <s v="Portland"/>
    <x v="0"/>
    <n v="8084"/>
  </r>
  <r>
    <s v="ANN A EASLY OD PC"/>
    <s v="OR"/>
    <s v="ONTARIO"/>
    <s v="Ontario"/>
    <x v="23"/>
    <n v="3875"/>
  </r>
  <r>
    <s v="ANN ANTHONY"/>
    <s v="OR"/>
    <s v="PORTLAND"/>
    <s v="Portland"/>
    <x v="0"/>
    <n v="1038"/>
  </r>
  <r>
    <s v="ANN GRIFFIN"/>
    <s v="OR"/>
    <s v="SISTERS"/>
    <s v="Sisters"/>
    <x v="2"/>
    <n v="1293"/>
  </r>
  <r>
    <s v="ANN HEYEN"/>
    <s v="OR"/>
    <s v="PORTLAND"/>
    <s v="Portland"/>
    <x v="0"/>
    <n v="138"/>
  </r>
  <r>
    <s v="ANN MARIE HOFBAUER DMD, PC"/>
    <s v="OR"/>
    <s v="MCMINNVILLE"/>
    <s v="McMinnville"/>
    <x v="6"/>
    <n v="70250"/>
  </r>
  <r>
    <s v="ANN MARTIN COUNSELING INC"/>
    <s v="OR"/>
    <s v="REDMOND"/>
    <s v="Redmond"/>
    <x v="2"/>
    <n v="3636"/>
  </r>
  <r>
    <s v="ANN MURAKAMI"/>
    <s v="OR"/>
    <s v="PORTLAND"/>
    <s v="Portland"/>
    <x v="0"/>
    <n v="9"/>
  </r>
  <r>
    <s v="ANNA GROHS"/>
    <s v="OR"/>
    <s v="CANBY"/>
    <s v="Canby"/>
    <x v="8"/>
    <n v="344"/>
  </r>
  <r>
    <s v="ANNA LOBZOVA SAIFI"/>
    <s v="OR"/>
    <s v="EUGENE"/>
    <s v="Eugene"/>
    <x v="1"/>
    <n v="293"/>
  </r>
  <r>
    <s v="ANNE MARIE MOORE"/>
    <s v="OR"/>
    <s v="EUGENE"/>
    <s v="Eugene"/>
    <x v="1"/>
    <n v="1845"/>
  </r>
  <r>
    <s v="ANNE VAN DUSEN"/>
    <s v="OR"/>
    <s v="BEND"/>
    <s v="Bend"/>
    <x v="2"/>
    <n v="544"/>
  </r>
  <r>
    <s v="ANNE VINCENT"/>
    <s v="OR"/>
    <s v="JACKSONVILLE"/>
    <s v="Jacksonville"/>
    <x v="4"/>
    <n v="2366"/>
  </r>
  <r>
    <s v="ANNEMIEKE LONG"/>
    <s v="OR"/>
    <s v="EUGENE"/>
    <s v="Eugene"/>
    <x v="1"/>
    <n v="437"/>
  </r>
  <r>
    <s v="ANNETTE STEVKO"/>
    <s v="OR"/>
    <s v="PORTLAND"/>
    <s v="Portland"/>
    <x v="0"/>
    <n v="277"/>
  </r>
  <r>
    <s v="ANTHEM CHICO MANAGEMENT LLC"/>
    <s v="OR"/>
    <s v="LAKE OSWEGO"/>
    <s v="Lake Oswego"/>
    <x v="8"/>
    <n v="76300"/>
  </r>
  <r>
    <s v="ANTHEM LITTLETON MANAGEMENT LLC"/>
    <s v="OR"/>
    <s v="LAKE OSWEGO"/>
    <s v="Lake Oswego"/>
    <x v="8"/>
    <n v="338798"/>
  </r>
  <r>
    <s v="ANTHONETTE GUY'S ADULT CARE HOME"/>
    <s v="OR"/>
    <s v="PORTLAND"/>
    <s v="Portland"/>
    <x v="0"/>
    <n v="413"/>
  </r>
  <r>
    <s v="ANTHONY B BOUNEFF DMD ORAL SURGEON PC"/>
    <s v="OR"/>
    <s v="BEAVERTON"/>
    <s v="Beaverton"/>
    <x v="7"/>
    <n v="382328"/>
  </r>
  <r>
    <s v="ANTHONY B. BOUNEFF"/>
    <s v="OR"/>
    <s v="BEAVERTON"/>
    <s v="Beaverton"/>
    <x v="7"/>
    <n v="128244"/>
  </r>
  <r>
    <s v="ANTHONY CULL"/>
    <s v="OR"/>
    <s v="PORTLAND"/>
    <s v="Portland"/>
    <x v="0"/>
    <n v="260"/>
  </r>
  <r>
    <s v="ANTHONY EL YOUSSEF DMD PC"/>
    <s v="OR"/>
    <s v="PORTLAND"/>
    <s v="Portland"/>
    <x v="0"/>
    <n v="25541"/>
  </r>
  <r>
    <s v="ANTHONY J HOFFMAN"/>
    <s v="OR"/>
    <s v="HILLSBORO"/>
    <s v="Hillsboro"/>
    <x v="7"/>
    <n v="24153"/>
  </r>
  <r>
    <s v="ANTHONY J. ELFORD DDS PC"/>
    <s v="OR"/>
    <s v="EUGENE"/>
    <s v="Eugene"/>
    <x v="1"/>
    <n v="74121"/>
  </r>
  <r>
    <s v="ANTHONY L. RAMOS DMD PC"/>
    <s v="OR"/>
    <s v="PRINEVILLE"/>
    <s v="Prineville"/>
    <x v="24"/>
    <n v="46436"/>
  </r>
  <r>
    <s v="ANTHONY MONTEVERDI"/>
    <s v="OR"/>
    <s v="BEND"/>
    <s v="Bend"/>
    <x v="2"/>
    <n v="2471"/>
  </r>
  <r>
    <s v="ANTHONY R. ILLO"/>
    <s v="OR"/>
    <s v="PORTLAND"/>
    <s v="Portland"/>
    <x v="0"/>
    <n v="17342"/>
  </r>
  <r>
    <s v="ANTONINA M BARTON"/>
    <s v="OR"/>
    <s v="CANBY"/>
    <s v="Canby"/>
    <x v="8"/>
    <n v="556"/>
  </r>
  <r>
    <s v="AOM ORIENTAL HEALTH LLC"/>
    <s v="OR"/>
    <s v="MILWAUKIE"/>
    <s v="Milwaukie"/>
    <x v="8"/>
    <n v="1468"/>
  </r>
  <r>
    <s v="APEX PHYSICAL THERAPY LLC"/>
    <s v="OR"/>
    <s v="BEND"/>
    <s v="Bend"/>
    <x v="2"/>
    <n v="36170"/>
  </r>
  <r>
    <s v="APPLE EYECARE PC"/>
    <s v="OR"/>
    <s v="ISLAND CITY"/>
    <s v="Island City"/>
    <x v="25"/>
    <n v="36635"/>
  </r>
  <r>
    <s v="APPLEGATE MEDICAL ASSOCIATES"/>
    <s v="OR"/>
    <s v="EUGENE"/>
    <s v="Eugene"/>
    <x v="1"/>
    <n v="87186"/>
  </r>
  <r>
    <s v="APPLEGATE VALLEY FAMILY MEDICINE, LLC"/>
    <s v="OR"/>
    <s v="GRANTS PASS"/>
    <s v="Grants Pass"/>
    <x v="5"/>
    <n v="133313"/>
  </r>
  <r>
    <s v="APPLEWOOD WOMENS CENTER PC"/>
    <s v="OR"/>
    <s v="KLAMATH FALLS"/>
    <s v="Klamath Falls"/>
    <x v="20"/>
    <n v="26007"/>
  </r>
  <r>
    <s v="ARBOR HILLS DENTAL LLC"/>
    <s v="OR"/>
    <s v="NEWBERG"/>
    <s v="Newberg"/>
    <x v="6"/>
    <n v="15105"/>
  </r>
  <r>
    <s v="ARCADIA SENIOR HOUSING LLC"/>
    <s v="OR"/>
    <s v="PORTLAND"/>
    <s v="Portland"/>
    <x v="0"/>
    <n v="111496"/>
  </r>
  <r>
    <s v="ARCADIAN INCLUSION MANAGEMENT INC."/>
    <s v="OR"/>
    <s v="CLATSKANIE"/>
    <s v="Clatskanie"/>
    <x v="19"/>
    <n v="17299"/>
  </r>
  <r>
    <s v="ARLETA SHERWOOD PARK OPERATIONS LLC"/>
    <s v="OR"/>
    <s v="KEIZER"/>
    <s v="Keizer"/>
    <x v="11"/>
    <n v="487098"/>
  </r>
  <r>
    <s v="ARMWORKS HAND THERAPY LLC"/>
    <s v="OR"/>
    <s v="LAKE OSWEGO"/>
    <s v="Lake Oswego"/>
    <x v="8"/>
    <n v="7529"/>
  </r>
  <r>
    <s v="ARNOLD L PETERSEN II MD PC"/>
    <s v="OR"/>
    <s v="PORTLAND"/>
    <s v="Portland"/>
    <x v="0"/>
    <n v="1869"/>
  </r>
  <r>
    <s v="AROUND THE CLOCK SUPPORT SERVICES, LLC"/>
    <s v="OR"/>
    <s v="SALEM"/>
    <s v="Salem"/>
    <x v="11"/>
    <n v="171704"/>
  </r>
  <r>
    <s v="ARRIVAL COUNSELING LLC"/>
    <s v="OR"/>
    <s v="PORTLAND"/>
    <s v="Portland"/>
    <x v="0"/>
    <n v="8471"/>
  </r>
  <r>
    <s v="ARTHRITIS &amp; JOINT REPLACEMENT CLINIC, PC"/>
    <s v="OR"/>
    <s v="PORTLAND"/>
    <s v="Portland"/>
    <x v="0"/>
    <n v="53"/>
  </r>
  <r>
    <s v="ARTHUR KOWITCH"/>
    <s v="OR"/>
    <s v="PORTLAND"/>
    <s v="Portland"/>
    <x v="0"/>
    <n v="55"/>
  </r>
  <r>
    <s v="ARTHUR L PARKER, DMD"/>
    <s v="OR"/>
    <s v="PORTLAND"/>
    <s v="Portland"/>
    <x v="0"/>
    <n v="12209"/>
  </r>
  <r>
    <s v="ARTISAN EYE WORKS LLC"/>
    <s v="OR"/>
    <s v="ASHLAND"/>
    <s v="Ashland"/>
    <x v="4"/>
    <n v="2527"/>
  </r>
  <r>
    <s v="ARTISAN ORTHOTIC PROSTHETIC TECHNOLOGIES INC"/>
    <s v="OR"/>
    <s v="TUALATIN"/>
    <s v="Tualatin"/>
    <x v="7"/>
    <n v="9862"/>
  </r>
  <r>
    <s v="ASA CARE, INC"/>
    <s v="OR"/>
    <s v="PORTLAND"/>
    <s v="Portland"/>
    <x v="0"/>
    <n v="29967"/>
  </r>
  <r>
    <s v="ASANTE"/>
    <s v="OR"/>
    <s v="MEDFORD"/>
    <s v="Medford"/>
    <x v="4"/>
    <n v="32840641"/>
  </r>
  <r>
    <s v="ASANTE ASHLAND COMMUNITY HOSPITAL LLC"/>
    <s v="OR"/>
    <s v="MEDFORD"/>
    <s v="Medford"/>
    <x v="4"/>
    <n v="6777187"/>
  </r>
  <r>
    <s v="ASANTE COMMUNITY SERVICES LLC"/>
    <s v="OR"/>
    <s v="MEDFORD"/>
    <s v="Medford"/>
    <x v="4"/>
    <n v="6979"/>
  </r>
  <r>
    <s v="ASANTE OF MESA LLC"/>
    <s v="OR"/>
    <s v="SALEM"/>
    <s v="Salem"/>
    <x v="11"/>
    <n v="924426"/>
  </r>
  <r>
    <s v="ASANTE PHYSICIAN PARTNERS"/>
    <s v="OR"/>
    <s v="MEDFORD"/>
    <s v="Medford"/>
    <x v="4"/>
    <n v="2783560"/>
  </r>
  <r>
    <s v="ASANTE THREE RIVERS MEDICAL CENTER LLC"/>
    <s v="OR"/>
    <s v="MEDFORD"/>
    <s v="Medford"/>
    <x v="4"/>
    <n v="5324344"/>
  </r>
  <r>
    <s v="ASANTE TRC OF SURPRISE LLC"/>
    <s v="OR"/>
    <s v="SALEM"/>
    <s v="Salem"/>
    <x v="11"/>
    <n v="1064822"/>
  </r>
  <r>
    <s v="ASCEND SENIOR PROPERTIES, LLC"/>
    <s v="OR"/>
    <s v="WEST LINN"/>
    <s v="West Linn"/>
    <x v="8"/>
    <n v="1341750"/>
  </r>
  <r>
    <s v="ASCENT PHYSICAL THERAPY LLP"/>
    <s v="OR"/>
    <s v="HAPPY VALLEY"/>
    <s v="Happy Valley"/>
    <x v="8"/>
    <n v="11133"/>
  </r>
  <r>
    <s v="ASHER COMMUNITY HEALTH CENTER"/>
    <s v="OR"/>
    <s v="FOSSIL"/>
    <s v="Fossil"/>
    <x v="26"/>
    <n v="178892"/>
  </r>
  <r>
    <s v="ASHLAND ANESTHESIA ASSOCIATES LLC"/>
    <s v="OR"/>
    <s v="ASHLAND"/>
    <s v="Ashland"/>
    <x v="4"/>
    <n v="132777"/>
  </r>
  <r>
    <s v="ASHLAND CARE ASSOCIATES LLC"/>
    <s v="OR"/>
    <s v="ASHLAND"/>
    <s v="Ashland"/>
    <x v="4"/>
    <n v="146302"/>
  </r>
  <r>
    <s v="ASHLAND DRUG INC."/>
    <s v="OR"/>
    <s v="ASHLAND"/>
    <s v="Ashland"/>
    <x v="4"/>
    <n v="1115"/>
  </r>
  <r>
    <s v="ASHLAND EYE CARE PC"/>
    <s v="OR"/>
    <s v="ASHLAND"/>
    <s v="Ashland"/>
    <x v="4"/>
    <n v="635"/>
  </r>
  <r>
    <s v="ASHLAND FAMILY HEALTH CARE, PC"/>
    <s v="OR"/>
    <s v="ASHLAND"/>
    <s v="Ashland"/>
    <x v="4"/>
    <n v="10425"/>
  </r>
  <r>
    <s v="ASHLAND FAMILY PRACTICE LLC"/>
    <s v="OR"/>
    <s v="ASHLAND"/>
    <s v="Ashland"/>
    <x v="4"/>
    <n v="9003"/>
  </r>
  <r>
    <s v="ASHLAND GASTROENTEROLOGY LLC"/>
    <s v="OR"/>
    <s v="ASHLAND"/>
    <s v="Ashland"/>
    <x v="4"/>
    <n v="6972"/>
  </r>
  <r>
    <s v="ASHLAND INTEGRATIVE CARE PC"/>
    <s v="OR"/>
    <s v="ASHLAND"/>
    <s v="Ashland"/>
    <x v="4"/>
    <n v="7871"/>
  </r>
  <r>
    <s v="ASHLAND PHYSICAL THERAPY, LP"/>
    <s v="OR"/>
    <s v="ASHLAND"/>
    <s v="Ashland"/>
    <x v="4"/>
    <n v="17500"/>
  </r>
  <r>
    <s v="ASHLAND SUPPORTIVE HOUSING AND COMMUNITY"/>
    <s v="OR"/>
    <s v="ASHLAND"/>
    <s v="Ashland"/>
    <x v="4"/>
    <n v="29461"/>
  </r>
  <r>
    <s v="ASHLAND SURGERY CENTER"/>
    <s v="OR"/>
    <s v="ASHLAND"/>
    <s v="Ashland"/>
    <x v="4"/>
    <n v="88015"/>
  </r>
  <r>
    <s v="ASHLEY BENNETT DDS, LLC"/>
    <s v="OR"/>
    <s v="PORTLAND"/>
    <s v="Portland"/>
    <x v="0"/>
    <n v="32625"/>
  </r>
  <r>
    <s v="ASHLEY K MCFERRON OD PC"/>
    <s v="OR"/>
    <s v="CANBY"/>
    <s v="Canby"/>
    <x v="8"/>
    <n v="23877"/>
  </r>
  <r>
    <s v="ASHTON CHIROPRACTIC CENTER PC"/>
    <s v="OR"/>
    <s v="PORTLAND"/>
    <s v="Portland"/>
    <x v="0"/>
    <n v="287"/>
  </r>
  <r>
    <s v="ASPEN CHIROPRACTIC ASSOCIATES PC"/>
    <s v="OR"/>
    <s v="PORTLAND"/>
    <s v="Portland"/>
    <x v="0"/>
    <n v="31"/>
  </r>
  <r>
    <s v="ASPEN CHIROPRACTIC OF EUGENE PC"/>
    <s v="OR"/>
    <s v="EUGENE"/>
    <s v="Eugene"/>
    <x v="1"/>
    <n v="1151"/>
  </r>
  <r>
    <s v="ASPEN CHIROPRACTIC P C"/>
    <s v="OR"/>
    <s v="ROSEBURG"/>
    <s v="Roseburg"/>
    <x v="15"/>
    <n v="1179"/>
  </r>
  <r>
    <s v="ASPEN FOUNDATION III"/>
    <s v="OR"/>
    <s v="BEND"/>
    <s v="Bend"/>
    <x v="2"/>
    <n v="16279"/>
  </r>
  <r>
    <s v="ASPEN INJURY CENTER LLC"/>
    <s v="OR"/>
    <s v="COTTAGE GROVE"/>
    <s v="Cottage Grove"/>
    <x v="1"/>
    <n v="467"/>
  </r>
  <r>
    <s v="ASPIRE CHIROPRACTIC &amp; MASSAGE INC."/>
    <s v="OR"/>
    <s v="GRESHAM"/>
    <s v="Gresham"/>
    <x v="0"/>
    <n v="8851"/>
  </r>
  <r>
    <s v="ASSISTED LIVING FACILITIES INC."/>
    <s v="OR"/>
    <s v="LAKE OSWEGO"/>
    <s v="Lake Oswego"/>
    <x v="8"/>
    <n v="161954"/>
  </r>
  <r>
    <s v="ASSOCIATED PHYSICIANS INC"/>
    <s v="OR"/>
    <s v="GRESHAM"/>
    <s v="Gresham"/>
    <x v="0"/>
    <n v="342"/>
  </r>
  <r>
    <s v="ASSUMPTION VILLAGE"/>
    <s v="OR"/>
    <s v="PORTLAND"/>
    <s v="Portland"/>
    <x v="0"/>
    <n v="90433"/>
  </r>
  <r>
    <s v="ASTORIA PHYSICAL THERAPY AND SPORTS REHABILITATION CENTER, PC"/>
    <s v="OR"/>
    <s v="ASTORIA"/>
    <s v="Astoria"/>
    <x v="9"/>
    <n v="9567"/>
  </r>
  <r>
    <s v="ASTORIA WOMEN'S HEALTH LLC"/>
    <s v="OR"/>
    <s v="ASTORIA"/>
    <s v="Astoria"/>
    <x v="9"/>
    <n v="750"/>
  </r>
  <r>
    <s v="ASULA WELLNESS CENTER"/>
    <s v="OR"/>
    <s v="PORTLAND"/>
    <s v="Portland"/>
    <x v="0"/>
    <n v="238968"/>
  </r>
  <r>
    <s v="AT HOME PSYCHIATRY LLC"/>
    <s v="OR"/>
    <s v="PORTLAND"/>
    <s v="Portland"/>
    <x v="0"/>
    <n v="1920"/>
  </r>
  <r>
    <s v="ATLANTIS CAREGIVING CORPORATION"/>
    <s v="OR"/>
    <s v="BEAVERTON"/>
    <s v="Beaverton"/>
    <x v="7"/>
    <n v="57017"/>
  </r>
  <r>
    <s v="ATLAS DENTAL, LLC"/>
    <s v="OR"/>
    <s v="PORTLAND"/>
    <s v="Portland"/>
    <x v="0"/>
    <n v="11061"/>
  </r>
  <r>
    <s v="ATLAS EYE GROUP LLC"/>
    <s v="OR"/>
    <s v="PORTLAND"/>
    <s v="Portland"/>
    <x v="0"/>
    <n v="18590"/>
  </r>
  <r>
    <s v="ATRIUM ADULT CARE HOME LLC"/>
    <s v="OR"/>
    <s v="OREGON CITY"/>
    <s v="Oregon City"/>
    <x v="8"/>
    <n v="24205"/>
  </r>
  <r>
    <s v="AUDIGY VENTURE GROUP LLC"/>
    <s v="OR"/>
    <s v="PORTLAND"/>
    <s v="Portland"/>
    <x v="0"/>
    <n v="10"/>
  </r>
  <r>
    <s v="AUDIOLOGY &amp; HEARING CARE INC"/>
    <s v="OR"/>
    <s v="MEDFORD"/>
    <s v="Medford"/>
    <x v="4"/>
    <n v="733"/>
  </r>
  <r>
    <s v="AUDIOLOGY ASSOCIATES OF SOUTHERN OREGON INC"/>
    <s v="OR"/>
    <s v="GRANTS PASS"/>
    <s v="Grants Pass"/>
    <x v="5"/>
    <n v="938"/>
  </r>
  <r>
    <s v="AUDIOLOGY CENTER NORTHWEST LLC"/>
    <s v="OR"/>
    <s v="PORTLAND"/>
    <s v="Portland"/>
    <x v="0"/>
    <n v="104"/>
  </r>
  <r>
    <s v="AUDIOLOGY DISTRIBUTION LLC"/>
    <s v="OR"/>
    <s v="BEND"/>
    <s v="Bend"/>
    <x v="2"/>
    <n v="1498"/>
  </r>
  <r>
    <s v="AUDREY LUSBY"/>
    <s v="OR"/>
    <s v="NEWBERG"/>
    <s v="Newberg"/>
    <x v="6"/>
    <n v="522"/>
  </r>
  <r>
    <s v="AUDREY SHERMAN"/>
    <s v="OR"/>
    <s v="PORTLAND"/>
    <s v="Portland"/>
    <x v="0"/>
    <n v="3310"/>
  </r>
  <r>
    <s v="AURORA FAMILY HEALTH AND MATERNITY CARE"/>
    <s v="OR"/>
    <s v="AURORA"/>
    <s v="Aurora"/>
    <x v="11"/>
    <n v="17814"/>
  </r>
  <r>
    <s v="AUTHENTIC HEALING INC"/>
    <s v="OR"/>
    <s v="ASHLAND"/>
    <s v="Ashland"/>
    <x v="4"/>
    <n v="2039"/>
  </r>
  <r>
    <s v="AUTUMN D MERCER AGNP-C LLC"/>
    <s v="OR"/>
    <s v="MEDFORD"/>
    <s v="Medford"/>
    <x v="4"/>
    <n v="2087"/>
  </r>
  <r>
    <s v="AUTUMN HOUSE 1 LLC"/>
    <s v="OR"/>
    <s v="FOREST GROVE"/>
    <s v="Forest Grove"/>
    <x v="7"/>
    <n v="8779"/>
  </r>
  <r>
    <s v="AVA LITTON"/>
    <s v="OR"/>
    <s v="EUGENE"/>
    <s v="Eugene"/>
    <x v="1"/>
    <n v="1960"/>
  </r>
  <r>
    <s v="AVALON HEALTH CARE - CORVALLIS MANOR, LLC"/>
    <s v="OR"/>
    <s v="CORVALLIS"/>
    <s v="Corvallis"/>
    <x v="10"/>
    <n v="868797"/>
  </r>
  <r>
    <s v="AVALON HEALTH CARE - FRENCH PRAIRIE, LLC"/>
    <s v="OR"/>
    <s v="WOODBURN"/>
    <s v="Woodburn"/>
    <x v="11"/>
    <n v="602803"/>
  </r>
  <r>
    <s v="AVALON HEALTH CARE - GREEN VALLEY, LLC"/>
    <s v="OR"/>
    <s v="EUGENE"/>
    <s v="Eugene"/>
    <x v="1"/>
    <n v="1040238"/>
  </r>
  <r>
    <s v="AVALON HEALTH CARE - HEARTSTONE, LLC"/>
    <s v="OR"/>
    <s v="MEDFORD"/>
    <s v="Medford"/>
    <x v="4"/>
    <n v="782921"/>
  </r>
  <r>
    <s v="AVALON HEALTH CARE - HIGHLAND HOUSE, LLC"/>
    <s v="OR"/>
    <s v="GRANTS PASS"/>
    <s v="Grants Pass"/>
    <x v="5"/>
    <n v="1022585"/>
  </r>
  <r>
    <s v="AVALON HEALTH CARE - HILLSIDE HEIGHTS, LLC"/>
    <s v="OR"/>
    <s v="EUGENE"/>
    <s v="Eugene"/>
    <x v="1"/>
    <n v="559149"/>
  </r>
  <r>
    <s v="AVALON HEALTH CARE - ROSE HAVEN, LLC"/>
    <s v="OR"/>
    <s v="ROSEBURG"/>
    <s v="Roseburg"/>
    <x v="15"/>
    <n v="1210621"/>
  </r>
  <r>
    <s v="AVALON HEALTH CARE - ROYALE GARDENS, LLC"/>
    <s v="OR"/>
    <s v="GRANTS PASS"/>
    <s v="Grants Pass"/>
    <x v="5"/>
    <n v="1030030"/>
  </r>
  <r>
    <s v="AVALON HEALTH CARE - SOUTH HILLS, LLC"/>
    <s v="OR"/>
    <s v="EUGENE"/>
    <s v="Eugene"/>
    <x v="1"/>
    <n v="791828"/>
  </r>
  <r>
    <s v="AVALON HEALTH CARE - UMPQUA VALLEY, LLC"/>
    <s v="OR"/>
    <s v="ROSEBURG"/>
    <s v="Roseburg"/>
    <x v="15"/>
    <n v="856066"/>
  </r>
  <r>
    <s v="AVALON HOME HEALTH LLC"/>
    <s v="OR"/>
    <s v="COTTAGE GROVE"/>
    <s v="Cottage Grove"/>
    <x v="1"/>
    <n v="20468"/>
  </r>
  <r>
    <s v="AVAMERE BETHANY OPERATIONS, LLC"/>
    <s v="OR"/>
    <s v="WILSONVILLE"/>
    <s v="Wilsonville"/>
    <x v="8"/>
    <n v="541377"/>
  </r>
  <r>
    <s v="AVAMERE HILLSBORO OPERATIONS, LLC"/>
    <s v="OR"/>
    <s v="WILSONVILLE"/>
    <s v="Wilsonville"/>
    <x v="8"/>
    <n v="89481"/>
  </r>
  <r>
    <s v="AVAMERE HOME HEALTH CARE, LLC"/>
    <s v="OR"/>
    <s v="WILSONVILLE"/>
    <s v="Wilsonville"/>
    <x v="8"/>
    <n v="1393383"/>
  </r>
  <r>
    <s v="AVAMERE LAKE OSWEGO OPERATIONS INVESTORS, LLC"/>
    <s v="OR"/>
    <s v="LAKE OSWEGO"/>
    <s v="Lake Oswego"/>
    <x v="8"/>
    <n v="663944"/>
  </r>
  <r>
    <s v="AVAMERE SHERWOOD OPERATIONS, LLC"/>
    <s v="OR"/>
    <s v="WILSONVILLE"/>
    <s v="Wilsonville"/>
    <x v="8"/>
    <n v="104129"/>
  </r>
  <r>
    <s v="AVAMERE STAFFORD OPERATIONS, LLC"/>
    <s v="OR"/>
    <s v="WILSONVILLE"/>
    <s v="Wilsonville"/>
    <x v="8"/>
    <n v="496001"/>
  </r>
  <r>
    <s v="AVAMERE-SANDY OPERATIONS, LLC"/>
    <s v="OR"/>
    <s v="WILSONVILLE"/>
    <s v="Wilsonville"/>
    <x v="8"/>
    <n v="83525"/>
  </r>
  <r>
    <s v="AVAMERE-ST HELENS OPERATIONS, LLC"/>
    <s v="OR"/>
    <s v="WILSONVILLE"/>
    <s v="Wilsonville"/>
    <x v="8"/>
    <n v="88762"/>
  </r>
  <r>
    <s v="AVANTE SURGICAL, LLC"/>
    <s v="OR"/>
    <s v="EUGENE"/>
    <s v="Eugene"/>
    <x v="1"/>
    <n v="17469"/>
  </r>
  <r>
    <s v="AVISTA CHIROPRACTIC LLC"/>
    <s v="OR"/>
    <s v="PORTLAND"/>
    <s v="Portland"/>
    <x v="0"/>
    <n v="3583"/>
  </r>
  <r>
    <s v="AVODAH THERAPY SERVICES CORPORATION"/>
    <s v="OR"/>
    <s v="EUGENE"/>
    <s v="Eugene"/>
    <x v="1"/>
    <n v="3461"/>
  </r>
  <r>
    <s v="AWAKEN NATURAL MEDICINE INC"/>
    <s v="OR"/>
    <s v="PORTLAND"/>
    <s v="Portland"/>
    <x v="0"/>
    <n v="3044"/>
  </r>
  <r>
    <s v="AWBREY DENTAL GROUP, PC"/>
    <s v="OR"/>
    <s v="BEND"/>
    <s v="Bend"/>
    <x v="2"/>
    <n v="52853"/>
  </r>
  <r>
    <s v="AXIS HEALTH, INC."/>
    <s v="OR"/>
    <s v="GRANTS PASS"/>
    <s v="Grants Pass"/>
    <x v="5"/>
    <n v="2505"/>
  </r>
  <r>
    <s v="AXIS PHYSICAL THERAPY &amp; REHAB., INC."/>
    <s v="OR"/>
    <s v="EUGENE"/>
    <s v="Eugene"/>
    <x v="1"/>
    <n v="58347"/>
  </r>
  <r>
    <s v="AXIS PSYCHIATRIC SERVICES, LLC"/>
    <s v="OR"/>
    <s v="SALEM"/>
    <s v="Salem"/>
    <x v="11"/>
    <n v="3418"/>
  </r>
  <r>
    <s v="AZITA SHAHGALDI"/>
    <s v="OR"/>
    <s v="PORTLAND"/>
    <s v="Portland"/>
    <x v="0"/>
    <n v="41928"/>
  </r>
  <r>
    <s v="B AND T LLC"/>
    <s v="OR"/>
    <s v="PORTLAND"/>
    <s v="Portland"/>
    <x v="0"/>
    <n v="168791"/>
  </r>
  <r>
    <s v="B THREE HOME ARE, LLC"/>
    <s v="OR"/>
    <s v="MEDFORD"/>
    <s v="Medford"/>
    <x v="4"/>
    <n v="2835"/>
  </r>
  <r>
    <s v="B.H. COUNSELING"/>
    <s v="OR"/>
    <s v="GRANTS PASS"/>
    <s v="Grants Pass"/>
    <x v="5"/>
    <n v="2316"/>
  </r>
  <r>
    <s v="BABAK GOVAN, PHD, LLC"/>
    <s v="OR"/>
    <s v="TIGARD"/>
    <s v="Tigard"/>
    <x v="7"/>
    <n v="5706"/>
  </r>
  <r>
    <s v="BACK IN BALANCE CHIROPRACTIC LLC"/>
    <s v="OR"/>
    <s v="MEDFORD"/>
    <s v="Medford"/>
    <x v="4"/>
    <n v="180"/>
  </r>
  <r>
    <s v="BACK IN MOTION CHIROPRACTIC &amp; SPORTS REHAB"/>
    <s v="OR"/>
    <s v="BEAVERTON"/>
    <s v="Beaverton"/>
    <x v="7"/>
    <n v="50444"/>
  </r>
  <r>
    <s v="BACK2STRENGTH, P.C."/>
    <s v="OR"/>
    <s v="EUGENE"/>
    <s v="Eugene"/>
    <x v="1"/>
    <n v="20507"/>
  </r>
  <r>
    <s v="BAER CREEK MANAGEMENT LLC"/>
    <s v="OR"/>
    <s v="WILSONVILLE"/>
    <s v="Wilsonville"/>
    <x v="8"/>
    <n v="20453"/>
  </r>
  <r>
    <s v="BAILEY HILL FAMILY DENTAL CENTER"/>
    <s v="OR"/>
    <s v="EUGENE"/>
    <s v="Eugene"/>
    <x v="1"/>
    <n v="43024"/>
  </r>
  <r>
    <s v="BAKER DENTAL GROUP"/>
    <s v="OR"/>
    <s v="BAKER CITY"/>
    <s v="Baker City"/>
    <x v="22"/>
    <n v="26854"/>
  </r>
  <r>
    <s v="BAKER VISION CLINIC, INC"/>
    <s v="OR"/>
    <s v="BAKER CITY"/>
    <s v="Baker City"/>
    <x v="22"/>
    <n v="47444"/>
  </r>
  <r>
    <s v="BALANCE FOR HEALTHY LIVING, PC"/>
    <s v="OR"/>
    <s v="PORTLAND"/>
    <s v="Portland"/>
    <x v="0"/>
    <n v="6692"/>
  </r>
  <r>
    <s v="BALANCE HEALTH &amp; INJURY CLINIC, PC"/>
    <s v="OR"/>
    <s v="GRESHAM"/>
    <s v="Gresham"/>
    <x v="0"/>
    <n v="185"/>
  </r>
  <r>
    <s v="BALANCED HEALTH CHIROPRACTIC"/>
    <s v="OR"/>
    <s v="PORTLAND"/>
    <s v="Portland"/>
    <x v="0"/>
    <n v="3405"/>
  </r>
  <r>
    <s v="BALLAD TOWNE CHIROPRACTIC CLINIC PC"/>
    <s v="OR"/>
    <s v="FOREST GROVE"/>
    <s v="Forest Grove"/>
    <x v="7"/>
    <n v="18029"/>
  </r>
  <r>
    <s v="BANDON COMMUNITY HEALTH CENTER"/>
    <s v="OR"/>
    <s v="BANDON"/>
    <s v="Bandon"/>
    <x v="18"/>
    <n v="367804"/>
  </r>
  <r>
    <s v="BAO V PHAM DMD PC"/>
    <s v="OR"/>
    <s v="PORTLAND"/>
    <s v="Portland"/>
    <x v="0"/>
    <n v="55605"/>
  </r>
  <r>
    <s v="BARBARA BALOWITZ"/>
    <s v="OR"/>
    <s v="SALEM"/>
    <s v="Salem"/>
    <x v="11"/>
    <n v="269"/>
  </r>
  <r>
    <s v="BARBARA BRIGHAM"/>
    <s v="OR"/>
    <s v="ROSEBURG"/>
    <s v="Roseburg"/>
    <x v="15"/>
    <n v="713"/>
  </r>
  <r>
    <s v="BARBARA G ISAACSPHD"/>
    <s v="OR"/>
    <s v="PORTLAND"/>
    <s v="Portland"/>
    <x v="0"/>
    <n v="2312"/>
  </r>
  <r>
    <s v="BARBARA GILBERTSON DO INC"/>
    <s v="OR"/>
    <s v="KLAMATH FALLS"/>
    <s v="Klamath Falls"/>
    <x v="20"/>
    <n v="971"/>
  </r>
  <r>
    <s v="BARBARA GRANT"/>
    <s v="OR"/>
    <s v="CORVALLIS"/>
    <s v="Corvallis"/>
    <x v="10"/>
    <n v="1574"/>
  </r>
  <r>
    <s v="BARBARA J MANTHA"/>
    <s v="OR"/>
    <s v="NEWPORT"/>
    <s v="Newport"/>
    <x v="14"/>
    <n v="233772"/>
  </r>
  <r>
    <s v="BARBARA KNOX"/>
    <s v="OR"/>
    <s v="MEDFORD"/>
    <s v="Medford"/>
    <x v="4"/>
    <n v="934"/>
  </r>
  <r>
    <s v="BARBARA KOLLMAR LLC"/>
    <s v="OR"/>
    <s v="NEWBERG"/>
    <s v="Newberg"/>
    <x v="6"/>
    <n v="1172"/>
  </r>
  <r>
    <s v="BARBARA LAUER"/>
    <s v="OR"/>
    <s v="PORTLAND"/>
    <s v="Portland"/>
    <x v="0"/>
    <n v="28"/>
  </r>
  <r>
    <s v="BARBARA MAJORS LLC"/>
    <s v="OR"/>
    <s v="MILWAUKIE"/>
    <s v="Milwaukie"/>
    <x v="8"/>
    <n v="3375"/>
  </r>
  <r>
    <s v="BARBARA PANTHER-GIBBY"/>
    <s v="OR"/>
    <s v="FOREST GROVE"/>
    <s v="Forest Grove"/>
    <x v="7"/>
    <n v="147"/>
  </r>
  <r>
    <s v="BARBARA STEWART, ANP, LLC"/>
    <s v="OR"/>
    <s v="EAGLE POINT"/>
    <s v="Eagle Point"/>
    <x v="4"/>
    <n v="16592"/>
  </r>
  <r>
    <s v="BARBARA WEINSTEIN"/>
    <s v="OR"/>
    <s v="EUGENE"/>
    <s v="Eugene"/>
    <x v="1"/>
    <n v="1031"/>
  </r>
  <r>
    <s v="BARNES ELITE EYE CARE PC"/>
    <s v="OR"/>
    <s v="PORTLAND"/>
    <s v="Portland"/>
    <x v="0"/>
    <n v="23166"/>
  </r>
  <r>
    <s v="BARNHART PROSTHETIC AND ORTHOTIC SERVICES INC"/>
    <s v="OR"/>
    <s v="SPRINGFIELD"/>
    <s v="Springfield"/>
    <x v="1"/>
    <n v="52044"/>
  </r>
  <r>
    <s v="BARRETT FAMILY DENTAL PC"/>
    <s v="OR"/>
    <s v="BEAVERTON"/>
    <s v="Beaverton"/>
    <x v="7"/>
    <n v="10165"/>
  </r>
  <r>
    <s v="BARROWS DENTAL CARE, P.C."/>
    <s v="OR"/>
    <s v="TIGARD"/>
    <s v="Tigard"/>
    <x v="7"/>
    <n v="63253"/>
  </r>
  <r>
    <s v="BARRY O EVANS DMD"/>
    <s v="OR"/>
    <s v="PORTLAND"/>
    <s v="Portland"/>
    <x v="0"/>
    <n v="8074"/>
  </r>
  <r>
    <s v="BARRY SEARS"/>
    <s v="OR"/>
    <s v="ASTORIA"/>
    <s v="Astoria"/>
    <x v="9"/>
    <n v="527"/>
  </r>
  <r>
    <s v="BART BRUNS MD LLC"/>
    <s v="OR"/>
    <s v="ROSEBURG"/>
    <s v="Roseburg"/>
    <x v="15"/>
    <n v="1004"/>
  </r>
  <r>
    <s v="BART WALSH"/>
    <s v="OR"/>
    <s v="PORTLAND"/>
    <s v="Portland"/>
    <x v="0"/>
    <n v="375"/>
  </r>
  <r>
    <s v="BARTIE HATCHMAN"/>
    <s v="OR"/>
    <s v="GRANTS PASS"/>
    <s v="Grants Pass"/>
    <x v="5"/>
    <n v="2017"/>
  </r>
  <r>
    <s v="BARZIN KHALILI, M.D., LLC"/>
    <s v="OR"/>
    <s v="PORTLAND"/>
    <s v="Portland"/>
    <x v="0"/>
    <n v="295988"/>
  </r>
  <r>
    <s v="BASELINE VISION CLINIC"/>
    <s v="OR"/>
    <s v="HILLSBORO"/>
    <s v="Hillsboro"/>
    <x v="7"/>
    <n v="99"/>
  </r>
  <r>
    <s v="BASELINE VISION CLINIC LLC"/>
    <s v="OR"/>
    <s v="HILLSBORO"/>
    <s v="Hillsboro"/>
    <x v="7"/>
    <n v="4173"/>
  </r>
  <r>
    <s v="BASIC FAMILY HEALTHCARE INC"/>
    <s v="OR"/>
    <s v="COTTAGE GROVE"/>
    <s v="Cottage Grove"/>
    <x v="1"/>
    <n v="931"/>
  </r>
  <r>
    <s v="BASIN AMBULANCE SERVICE DISTRICT"/>
    <s v="OR"/>
    <s v="MERRILL"/>
    <s v="Merrill"/>
    <x v="20"/>
    <n v="5678"/>
  </r>
  <r>
    <s v="BATTLECREEK MEMORY CARE LLC"/>
    <s v="OR"/>
    <s v="PORTLAND"/>
    <s v="Portland"/>
    <x v="0"/>
    <n v="52329"/>
  </r>
  <r>
    <s v="BAY AREA CHIROPRACTIC CENTER LLC"/>
    <s v="OR"/>
    <s v="COOS BAY"/>
    <s v="Coos Bay"/>
    <x v="18"/>
    <n v="289"/>
  </r>
  <r>
    <s v="BAY AREA HOSPITAL DISTRICT"/>
    <s v="OR"/>
    <s v="COOS BAY"/>
    <s v="Coos Bay"/>
    <x v="18"/>
    <n v="12375267"/>
  </r>
  <r>
    <s v="BAY CITIES AMBULANCE"/>
    <s v="OR"/>
    <s v="ROSEBURG"/>
    <s v="Roseburg"/>
    <x v="15"/>
    <n v="316627"/>
  </r>
  <r>
    <s v="BAY CLINIC LLP"/>
    <s v="OR"/>
    <s v="COOS BAY"/>
    <s v="Coos Bay"/>
    <x v="18"/>
    <n v="1728805"/>
  </r>
  <r>
    <s v="BAY EYE CLINIC PC"/>
    <s v="OR"/>
    <s v="NORTH BEND"/>
    <s v="North Bend"/>
    <x v="18"/>
    <n v="135645"/>
  </r>
  <r>
    <s v="BAY OPTICAL LABORATORY CORP."/>
    <s v="OR"/>
    <s v="NORTH BEND"/>
    <s v="North Bend"/>
    <x v="18"/>
    <n v="4001"/>
  </r>
  <r>
    <s v="BAYBERRY COMMONS INC."/>
    <s v="OR"/>
    <s v="LAKE OSWEGO"/>
    <s v="Lake Oswego"/>
    <x v="8"/>
    <n v="67264"/>
  </r>
  <r>
    <s v="BD BEND I, LLC"/>
    <s v="OR"/>
    <s v="BEND"/>
    <s v="Bend"/>
    <x v="2"/>
    <n v="56413"/>
  </r>
  <r>
    <s v="BD BEND II LLC"/>
    <s v="OR"/>
    <s v="BEND"/>
    <s v="Bend"/>
    <x v="2"/>
    <n v="574340"/>
  </r>
  <r>
    <s v="BD CORVALLIS I, LLC"/>
    <s v="OR"/>
    <s v="CORVALLIS"/>
    <s v="Corvallis"/>
    <x v="10"/>
    <n v="49221"/>
  </r>
  <r>
    <s v="BD GRANTS PASS II LLC"/>
    <s v="OR"/>
    <s v="GRANTS PASS"/>
    <s v="Grants Pass"/>
    <x v="5"/>
    <n v="322349"/>
  </r>
  <r>
    <s v="BD PRINEVILLE I, LLC"/>
    <s v="OR"/>
    <s v="PRINEVILLE"/>
    <s v="Prineville"/>
    <x v="24"/>
    <n v="58084"/>
  </r>
  <r>
    <s v="BD REDMOND I,LLC"/>
    <s v="OR"/>
    <s v="REDMOND"/>
    <s v="Redmond"/>
    <x v="2"/>
    <n v="35061"/>
  </r>
  <r>
    <s v="BD REDMOND IV LLC"/>
    <s v="OR"/>
    <s v="REDMOND"/>
    <s v="Redmond"/>
    <x v="2"/>
    <n v="469502"/>
  </r>
  <r>
    <s v="BD SALEM I, LLC"/>
    <s v="OR"/>
    <s v="SALEM"/>
    <s v="Salem"/>
    <x v="11"/>
    <n v="27508"/>
  </r>
  <r>
    <s v="BDG DENTAL LLC"/>
    <s v="OR"/>
    <s v="BEND"/>
    <s v="Bend"/>
    <x v="2"/>
    <n v="167391"/>
  </r>
  <r>
    <s v="BE WELL ACUPUNCTURE"/>
    <s v="OR"/>
    <s v="PORTLAND"/>
    <s v="Portland"/>
    <x v="0"/>
    <n v="1533"/>
  </r>
  <r>
    <s v="BE WELL CORVALLIS CHIROPRACTIC"/>
    <s v="OR"/>
    <s v="CORVALLIS"/>
    <s v="Corvallis"/>
    <x v="10"/>
    <n v="2310"/>
  </r>
  <r>
    <s v="BEAR CREEK SURGERY PA, PC"/>
    <s v="OR"/>
    <s v="ASHLAND"/>
    <s v="Ashland"/>
    <x v="4"/>
    <n v="26880"/>
  </r>
  <r>
    <s v="BEATRICE DECA DMD PC"/>
    <s v="OR"/>
    <s v="PORTLAND"/>
    <s v="Portland"/>
    <x v="0"/>
    <n v="22936"/>
  </r>
  <r>
    <s v="BEAUMONT VISION, PC"/>
    <s v="OR"/>
    <s v="PORTLAND"/>
    <s v="Portland"/>
    <x v="0"/>
    <n v="858"/>
  </r>
  <r>
    <s v="BEAVERBROOKE FAMILY DENTAL"/>
    <s v="OR"/>
    <s v="BORING"/>
    <s v="Boring"/>
    <x v="8"/>
    <n v="28706"/>
  </r>
  <r>
    <s v="BEAVERTON DENTAL ARTS, LLC"/>
    <s v="OR"/>
    <s v="BEAVERTON"/>
    <s v="Beaverton"/>
    <x v="7"/>
    <n v="101933"/>
  </r>
  <r>
    <s v="BEAVERTON DENTAL CENTER LLC"/>
    <s v="OR"/>
    <s v="BEAVERTON"/>
    <s v="Beaverton"/>
    <x v="7"/>
    <n v="165142"/>
  </r>
  <r>
    <s v="BEAVERTON DENTAL CLINIC, PC"/>
    <s v="OR"/>
    <s v="BEAVERTON"/>
    <s v="Beaverton"/>
    <x v="7"/>
    <n v="2700"/>
  </r>
  <r>
    <s v="BEAVERTON FAMILY CHIROPRACTIC PC"/>
    <s v="OR"/>
    <s v="BEAVERTON"/>
    <s v="Beaverton"/>
    <x v="7"/>
    <n v="7392"/>
  </r>
  <r>
    <s v="BEAVERTON ORTHODONTICS, PC"/>
    <s v="OR"/>
    <s v="LAKE OSWEGO"/>
    <s v="Lake Oswego"/>
    <x v="8"/>
    <n v="28166"/>
  </r>
  <r>
    <s v="BEAVERTON PERIODONTICS, PC"/>
    <s v="OR"/>
    <s v="BEAVERTON"/>
    <s v="Beaverton"/>
    <x v="7"/>
    <n v="18516"/>
  </r>
  <r>
    <s v="BEAVERTON PHARMACY, INC"/>
    <s v="OR"/>
    <s v="BEAVERTON"/>
    <s v="Beaverton"/>
    <x v="7"/>
    <n v="63187"/>
  </r>
  <r>
    <s v="BEAVERTON PSYCHOLOGY SERVICES LLC"/>
    <s v="OR"/>
    <s v="BEAVERTON"/>
    <s v="Beaverton"/>
    <x v="7"/>
    <n v="1811"/>
  </r>
  <r>
    <s v="BEAVERTON REHAB &amp; SPECIALTY CARE, LLC"/>
    <s v="OR"/>
    <s v="BEAVERTON"/>
    <s v="Beaverton"/>
    <x v="7"/>
    <n v="864756"/>
  </r>
  <r>
    <s v="BEAVERTON TENDERCARE, PC"/>
    <s v="OR"/>
    <s v="BEAVERTON"/>
    <s v="Beaverton"/>
    <x v="7"/>
    <n v="36745"/>
  </r>
  <r>
    <s v="BECKY GATHERCOAL"/>
    <s v="OR"/>
    <s v="MEDFORD"/>
    <s v="Medford"/>
    <x v="4"/>
    <n v="1317"/>
  </r>
  <r>
    <s v="BECKY RAINWATER PHYSICAL THERAPY, INC."/>
    <s v="OR"/>
    <s v="JUNCTION CITY"/>
    <s v="Junction City"/>
    <x v="1"/>
    <n v="2259"/>
  </r>
  <r>
    <s v="BEHAVIORAL HEALTH CENTER LLC"/>
    <s v="OR"/>
    <s v="EUGENE"/>
    <s v="Eugene"/>
    <x v="1"/>
    <n v="1525"/>
  </r>
  <r>
    <s v="BEHAVIORAL HEALTHCARE NORTHWEST PC"/>
    <s v="OR"/>
    <s v="PORTLAND"/>
    <s v="Portland"/>
    <x v="0"/>
    <n v="4441"/>
  </r>
  <r>
    <s v="BELLA HEALTH LLC"/>
    <s v="OR"/>
    <s v="BEAVERTON"/>
    <s v="Beaverton"/>
    <x v="7"/>
    <n v="4"/>
  </r>
  <r>
    <s v="BELMONT FAMILY DENTISTRY, PC"/>
    <s v="OR"/>
    <s v="PORTLAND"/>
    <s v="Portland"/>
    <x v="0"/>
    <n v="44245"/>
  </r>
  <r>
    <s v="BEN E COUTANT OD PC"/>
    <s v="OR"/>
    <s v="EUGENE"/>
    <s v="Eugene"/>
    <x v="1"/>
    <n v="6121"/>
  </r>
  <r>
    <s v="BEN KANG, DMD, PC"/>
    <s v="OR"/>
    <s v="PORTLAND"/>
    <s v="Portland"/>
    <x v="0"/>
    <n v="26528"/>
  </r>
  <r>
    <s v="BENCHMARK PHYSICAL THERAPY OF OREGON LLC"/>
    <s v="OR"/>
    <s v="GRANTS PASS"/>
    <s v="Grants Pass"/>
    <x v="5"/>
    <n v="158103"/>
  </r>
  <r>
    <s v="BEND ANESTHESIOLOGY GROUP, PC"/>
    <s v="OR"/>
    <s v="BEND"/>
    <s v="Bend"/>
    <x v="2"/>
    <n v="552247"/>
  </r>
  <r>
    <s v="BEND ARBOR, LLC"/>
    <s v="OR"/>
    <s v="BEND"/>
    <s v="Bend"/>
    <x v="2"/>
    <n v="42484"/>
  </r>
  <r>
    <s v="BEND CHIROPRACTIC AND WELLNESS"/>
    <s v="OR"/>
    <s v="BEND"/>
    <s v="Bend"/>
    <x v="2"/>
    <n v="1641"/>
  </r>
  <r>
    <s v="BEND FAMILY DENTISTRY, LLC"/>
    <s v="OR"/>
    <s v="BEND"/>
    <s v="Bend"/>
    <x v="2"/>
    <n v="784020"/>
  </r>
  <r>
    <s v="BEND MEMORIAL CLINIC PC"/>
    <s v="OR"/>
    <s v="BEND"/>
    <s v="Bend"/>
    <x v="2"/>
    <n v="2719778"/>
  </r>
  <r>
    <s v="BEND NEUROLOGICAL ASSOCIATES LLC"/>
    <s v="OR"/>
    <s v="BEND"/>
    <s v="Bend"/>
    <x v="2"/>
    <n v="47897"/>
  </r>
  <r>
    <s v="BEND OPHTHALMOLOGY"/>
    <s v="OR"/>
    <s v="BEND"/>
    <s v="Bend"/>
    <x v="2"/>
    <n v="73683"/>
  </r>
  <r>
    <s v="BEND PLASTIC &amp; RECONSTRUCTIVE SURGERY LLC"/>
    <s v="OR"/>
    <s v="BEND"/>
    <s v="Bend"/>
    <x v="2"/>
    <n v="88086"/>
  </r>
  <r>
    <s v="BEND PLASTIC &amp; RECONSTRUCTIVE SURGERY PC"/>
    <s v="OR"/>
    <s v="BEND"/>
    <s v="Bend"/>
    <x v="2"/>
    <n v="74173"/>
  </r>
  <r>
    <s v="BEND PSYCHOLOGICAL SERVICES"/>
    <s v="OR"/>
    <s v="BEND"/>
    <s v="Bend"/>
    <x v="2"/>
    <n v="278"/>
  </r>
  <r>
    <s v="BEND SPINE &amp; PAIN SPECIALISTS, LLC"/>
    <s v="OR"/>
    <s v="BEND"/>
    <s v="Bend"/>
    <x v="2"/>
    <n v="19985"/>
  </r>
  <r>
    <s v="BEND THERAPIST, LLC"/>
    <s v="OR"/>
    <s v="BEND"/>
    <s v="Bend"/>
    <x v="2"/>
    <n v="23545"/>
  </r>
  <r>
    <s v="BEND WHOLE HEALTH PC"/>
    <s v="OR"/>
    <s v="BEND"/>
    <s v="Bend"/>
    <x v="2"/>
    <n v="701"/>
  </r>
  <r>
    <s v="BENESSERE CHIROPRACTIC"/>
    <s v="OR"/>
    <s v="EUGENE"/>
    <s v="Eugene"/>
    <x v="1"/>
    <n v="738"/>
  </r>
  <r>
    <s v="BENITO PATAROQUE"/>
    <s v="OR"/>
    <s v="TUALATIN"/>
    <s v="Tualatin"/>
    <x v="7"/>
    <n v="11870"/>
  </r>
  <r>
    <s v="BENJAMIN C. WANG DMD PC"/>
    <s v="OR"/>
    <s v="PORTLAND"/>
    <s v="Portland"/>
    <x v="0"/>
    <n v="25271"/>
  </r>
  <r>
    <s v="BENJAMIN L THOMAS DMD PC"/>
    <s v="OR"/>
    <s v="EUGENE"/>
    <s v="Eugene"/>
    <x v="1"/>
    <n v="175511"/>
  </r>
  <r>
    <s v="BENJAMIN R WILSON MD PC"/>
    <s v="OR"/>
    <s v="KEIZER"/>
    <s v="Keizer"/>
    <x v="11"/>
    <n v="168"/>
  </r>
  <r>
    <s v="BENJAMIN R. THORNTON, D.D.S., P.C."/>
    <s v="OR"/>
    <s v="EUGENE"/>
    <s v="Eugene"/>
    <x v="1"/>
    <n v="33062"/>
  </r>
  <r>
    <s v="BENJAMIN T PETERSON DDS PC"/>
    <s v="OR"/>
    <s v="ONTARIO"/>
    <s v="Ontario"/>
    <x v="23"/>
    <n v="66526"/>
  </r>
  <r>
    <s v="BENJAMIN VOTH"/>
    <s v="OR"/>
    <s v="COOS BAY"/>
    <s v="Coos Bay"/>
    <x v="18"/>
    <n v="2569"/>
  </r>
  <r>
    <s v="BENJAMIN WHITTED, DDS, LLC"/>
    <s v="OR"/>
    <s v="OREGON CITY"/>
    <s v="Oregon City"/>
    <x v="8"/>
    <n v="363860"/>
  </r>
  <r>
    <s v="BENJAMIN ZIKE DDS LLC"/>
    <s v="OR"/>
    <s v="TILLAMOOK"/>
    <s v="Tillamook"/>
    <x v="27"/>
    <n v="10415"/>
  </r>
  <r>
    <s v="BENTON COUNTY"/>
    <s v="OR"/>
    <s v="CORVALLIS"/>
    <s v="Corvallis"/>
    <x v="10"/>
    <n v="949077"/>
  </r>
  <r>
    <s v="BENYAMIN COVACIU"/>
    <s v="OR"/>
    <s v="CENTRAL POINT"/>
    <s v="Central Point"/>
    <x v="4"/>
    <n v="6666"/>
  </r>
  <r>
    <s v="BERI EYE CARE ASSOCIATES PC"/>
    <s v="OR"/>
    <s v="PORTLAND"/>
    <s v="Portland"/>
    <x v="0"/>
    <n v="6800"/>
  </r>
  <r>
    <s v="BERKNEUROSURGICAL LLC"/>
    <s v="OR"/>
    <s v="TUALATIN"/>
    <s v="Tualatin"/>
    <x v="7"/>
    <n v="19681"/>
  </r>
  <r>
    <s v="BERNARD D BOS DDS INC"/>
    <s v="OR"/>
    <s v="GLADSTONE"/>
    <s v="Gladstone"/>
    <x v="8"/>
    <n v="48419"/>
  </r>
  <r>
    <s v="BERNARD P CONWAY OD PC"/>
    <s v="OR"/>
    <s v="PORTLAND"/>
    <s v="Portland"/>
    <x v="0"/>
    <n v="67"/>
  </r>
  <r>
    <s v="BEST BEHAVIOR SERVICES, LLC"/>
    <s v="OR"/>
    <s v="CHILOQUIN"/>
    <s v="Chiloquin"/>
    <x v="20"/>
    <n v="488"/>
  </r>
  <r>
    <s v="BESTCARE TREATMENT SERVICES, INC."/>
    <s v="OR"/>
    <s v="REDMOND"/>
    <s v="Redmond"/>
    <x v="2"/>
    <n v="316988"/>
  </r>
  <r>
    <s v="BETH ROSSI"/>
    <s v="OR"/>
    <s v="HILLSBORO"/>
    <s v="Hillsboro"/>
    <x v="7"/>
    <n v="151"/>
  </r>
  <r>
    <s v="BETHANY L NEWTON"/>
    <s v="OR"/>
    <s v="MEDFORD"/>
    <s v="Medford"/>
    <x v="4"/>
    <n v="1606"/>
  </r>
  <r>
    <s v="BETTER LIFE CHIROPRACTIC AND MASSAGE P C"/>
    <s v="OR"/>
    <s v="ROSEBURG"/>
    <s v="Roseburg"/>
    <x v="15"/>
    <n v="1320"/>
  </r>
  <r>
    <s v="BETTS PSYCHIATRIC PC"/>
    <s v="OR"/>
    <s v="EUGENE"/>
    <s v="Eugene"/>
    <x v="1"/>
    <n v="376"/>
  </r>
  <r>
    <s v="BEVERLY GLOVER"/>
    <s v="OR"/>
    <s v="EUGENE"/>
    <s v="Eugene"/>
    <x v="1"/>
    <n v="128"/>
  </r>
  <r>
    <s v="BEVERLY NICHOLSON"/>
    <s v="OR"/>
    <s v="SILVERTON"/>
    <s v="Silverton"/>
    <x v="11"/>
    <n v="2036"/>
  </r>
  <r>
    <s v="BEYOND THE CLINIC"/>
    <s v="OR"/>
    <s v="MILWAUKIE"/>
    <s v="Milwaukie"/>
    <x v="8"/>
    <n v="135587"/>
  </r>
  <r>
    <s v="BIG RED, LLC"/>
    <s v="OR"/>
    <s v="CLACKAMAS"/>
    <s v="Clackamas"/>
    <x v="8"/>
    <n v="100363"/>
  </r>
  <r>
    <s v="BIG SKY PHYSICAL THERAPY"/>
    <s v="OR"/>
    <s v="MCMINNVILLE"/>
    <s v="McMinnville"/>
    <x v="6"/>
    <n v="790"/>
  </r>
  <r>
    <s v="BIGELOW PASTRELL BUCHANAN &amp; HARTZELL DENTISTRY, LLC"/>
    <s v="OR"/>
    <s v="GRANTS PASS"/>
    <s v="Grants Pass"/>
    <x v="5"/>
    <n v="87676"/>
  </r>
  <r>
    <s v="BILL HENNINGS"/>
    <s v="OR"/>
    <s v="SALEM"/>
    <s v="Salem"/>
    <x v="11"/>
    <n v="1051"/>
  </r>
  <r>
    <s v="BINDER FAMILY DENTAL GROUP"/>
    <s v="OR"/>
    <s v="EUGENE"/>
    <s v="Eugene"/>
    <x v="1"/>
    <n v="32430"/>
  </r>
  <r>
    <s v="BINIYAM TESFAYE"/>
    <s v="OR"/>
    <s v="CLACKAMAS"/>
    <s v="Clackamas"/>
    <x v="8"/>
    <n v="1060"/>
  </r>
  <r>
    <s v="BIOLOGIC DENTAL PC"/>
    <s v="OR"/>
    <s v="PORTLAND"/>
    <s v="Portland"/>
    <x v="0"/>
    <n v="17000"/>
  </r>
  <r>
    <s v="BITTNER &amp; FLANN LLC"/>
    <s v="OR"/>
    <s v="SHERWOOD"/>
    <s v="Sherwood"/>
    <x v="7"/>
    <n v="126138"/>
  </r>
  <r>
    <s v="BIZEAU DENTAL LLC"/>
    <s v="OR"/>
    <s v="NEWBERG"/>
    <s v="Newberg"/>
    <x v="6"/>
    <n v="11541"/>
  </r>
  <r>
    <s v="BLACK BUTTE RANCH RURAL FIRE PROTECTION DISTRICT"/>
    <s v="OR"/>
    <s v="SISTERS"/>
    <s v="Sisters"/>
    <x v="2"/>
    <n v="1303"/>
  </r>
  <r>
    <s v="BLACK STONE HEALTH, PC"/>
    <s v="OR"/>
    <s v="CORVALLIS"/>
    <s v="Corvallis"/>
    <x v="10"/>
    <n v="47428"/>
  </r>
  <r>
    <s v="BLACKBIRD NATURAL HEALTH LLC"/>
    <s v="OR"/>
    <s v="PORTLAND"/>
    <s v="Portland"/>
    <x v="0"/>
    <n v="204"/>
  </r>
  <r>
    <s v="BLAIR FAMILY &amp; SPORTS CHIROPRACTIC"/>
    <s v="OR"/>
    <s v="EUGENE"/>
    <s v="Eugene"/>
    <x v="1"/>
    <n v="918"/>
  </r>
  <r>
    <s v="BLAKE DREW DMD PC"/>
    <s v="OR"/>
    <s v="BEND"/>
    <s v="Bend"/>
    <x v="2"/>
    <n v="24723"/>
  </r>
  <r>
    <s v="BLAKER ENTERPRISES INC"/>
    <s v="OR"/>
    <s v="EUGENE"/>
    <s v="Eugene"/>
    <x v="1"/>
    <n v="20"/>
  </r>
  <r>
    <s v="BLINK LLC"/>
    <s v="OR"/>
    <s v="PORTLAND"/>
    <s v="Portland"/>
    <x v="0"/>
    <n v="29"/>
  </r>
  <r>
    <s v="BLUE DIAMOND ESTATES CORP"/>
    <s v="OR"/>
    <s v="PORTLAND"/>
    <s v="Portland"/>
    <x v="0"/>
    <n v="25956"/>
  </r>
  <r>
    <s v="BLUE MOUNTAIN ASSOCIATES, LLC"/>
    <s v="OR"/>
    <s v="LA GRANDE"/>
    <s v="La Grande"/>
    <x v="25"/>
    <n v="10058"/>
  </r>
  <r>
    <s v="BLUE MOUNTAIN CHIROPRACTIC HEALTH CENTER INC"/>
    <s v="OR"/>
    <s v="JOHN DAY"/>
    <s v="John Day"/>
    <x v="28"/>
    <n v="1456"/>
  </r>
  <r>
    <s v="BLUE MOUNTAIN DIAGNOSTIC IMAGING, INC."/>
    <s v="OR"/>
    <s v="PENDLETON"/>
    <s v="Pendleton"/>
    <x v="3"/>
    <n v="1637"/>
  </r>
  <r>
    <s v="BLUE MOUNTAIN EYE PLLC"/>
    <s v="OR"/>
    <s v="HERMISTON"/>
    <s v="Hermiston"/>
    <x v="3"/>
    <n v="51713"/>
  </r>
  <r>
    <s v="BLUE MOUNTAIN FOOT SPECIALISTS INC"/>
    <s v="OR"/>
    <s v="PENDLETON"/>
    <s v="Pendleton"/>
    <x v="3"/>
    <n v="24546"/>
  </r>
  <r>
    <s v="BLUE MOUNTAIN HOSPITAL DISTRICT"/>
    <s v="OR"/>
    <s v="JOHN DAY"/>
    <s v="John Day"/>
    <x v="28"/>
    <n v="4747149"/>
  </r>
  <r>
    <s v="BLUE SKY ACUPUNCTURE, LLC"/>
    <s v="OR"/>
    <s v="MCMINNVILLE"/>
    <s v="McMinnville"/>
    <x v="6"/>
    <n v="21025"/>
  </r>
  <r>
    <s v="BLW, INC"/>
    <s v="OR"/>
    <s v="MADRAS"/>
    <s v="Madras"/>
    <x v="29"/>
    <n v="554"/>
  </r>
  <r>
    <s v="BOB BELLONI RANCH, INC."/>
    <s v="OR"/>
    <s v="COOS BAY"/>
    <s v="Coos Bay"/>
    <x v="18"/>
    <n v="34217"/>
  </r>
  <r>
    <s v="BODY ESSENTIAL PHYSICAL THERAPY AND MASSAGE LLC"/>
    <s v="OR"/>
    <s v="ROSEBURG"/>
    <s v="Roseburg"/>
    <x v="15"/>
    <n v="2325"/>
  </r>
  <r>
    <s v="BODY OF HEALTH, LLC"/>
    <s v="OR"/>
    <s v="CORVALLIS"/>
    <s v="Corvallis"/>
    <x v="10"/>
    <n v="36"/>
  </r>
  <r>
    <s v="BODY OF LIGHT FAMILY CHIROPRACTIC"/>
    <s v="OR"/>
    <s v="EUGENE"/>
    <s v="Eugene"/>
    <x v="1"/>
    <n v="3"/>
  </r>
  <r>
    <s v="BODYWISE CHIROPRACTIC PC"/>
    <s v="OR"/>
    <s v="REDMOND"/>
    <s v="Redmond"/>
    <x v="2"/>
    <n v="2278"/>
  </r>
  <r>
    <s v="BODYWISE PHYSICAL THERAPY INC"/>
    <s v="OR"/>
    <s v="PORTLAND"/>
    <s v="Portland"/>
    <x v="0"/>
    <n v="348"/>
  </r>
  <r>
    <s v="BODYWORKS PHYSICAL THERAPY ORTHOPEDIC AND SPORTS REHAB"/>
    <s v="OR"/>
    <s v="KLAMATH FALLS"/>
    <s v="Klamath Falls"/>
    <x v="20"/>
    <n v="22840"/>
  </r>
  <r>
    <s v="BOLGER PHARMACY INC"/>
    <s v="OR"/>
    <s v="ESTACADA"/>
    <s v="Estacada"/>
    <x v="8"/>
    <n v="189"/>
  </r>
  <r>
    <s v="BONANZA QUICK RESPONSE TEAM"/>
    <s v="OR"/>
    <s v="BONANZA"/>
    <s v="Bonanza"/>
    <x v="20"/>
    <n v="3015"/>
  </r>
  <r>
    <s v="BONAR FAMILY DENTISTRY, LLC"/>
    <s v="OR"/>
    <s v="SALEM"/>
    <s v="Salem"/>
    <x v="11"/>
    <n v="37272"/>
  </r>
  <r>
    <s v="BONAVENTURE OF ALBANY"/>
    <s v="OR"/>
    <s v="SALEM"/>
    <s v="Salem"/>
    <x v="11"/>
    <n v="129762"/>
  </r>
  <r>
    <s v="BONAVENTURE OF CASTLE ROCK LLC"/>
    <s v="OR"/>
    <s v="SALEM"/>
    <s v="Salem"/>
    <x v="11"/>
    <n v="114986"/>
  </r>
  <r>
    <s v="BONAVENTURE OF COLORADO SPRINGS LLC"/>
    <s v="OR"/>
    <s v="SALEM"/>
    <s v="Salem"/>
    <x v="11"/>
    <n v="106901"/>
  </r>
  <r>
    <s v="BONAVENTURE OF EAST WENATCHEE LLC"/>
    <s v="OR"/>
    <s v="SALEM"/>
    <s v="Salem"/>
    <x v="11"/>
    <n v="196632"/>
  </r>
  <r>
    <s v="BONAVENTURE OF GRESHAM LLC"/>
    <s v="OR"/>
    <s v="SALEM"/>
    <s v="Salem"/>
    <x v="11"/>
    <n v="148249"/>
  </r>
  <r>
    <s v="BONAVENTURE OF KEIZER LLC"/>
    <s v="OR"/>
    <s v="SALEM"/>
    <s v="Salem"/>
    <x v="11"/>
    <n v="120178"/>
  </r>
  <r>
    <s v="BONAVENTURE OF LACEY LLC"/>
    <s v="OR"/>
    <s v="SALEM"/>
    <s v="Salem"/>
    <x v="11"/>
    <n v="207184"/>
  </r>
  <r>
    <s v="BONAVENTURE OF MEDFORD LLC"/>
    <s v="OR"/>
    <s v="SALEM"/>
    <s v="Salem"/>
    <x v="11"/>
    <n v="96283"/>
  </r>
  <r>
    <s v="BONAVENTURE OF PUEBLO LLC"/>
    <s v="OR"/>
    <s v="SALEM"/>
    <s v="Salem"/>
    <x v="11"/>
    <n v="106090"/>
  </r>
  <r>
    <s v="BONAVENTURE OF SALEM"/>
    <s v="OR"/>
    <s v="SALEM"/>
    <s v="Salem"/>
    <x v="11"/>
    <n v="417676"/>
  </r>
  <r>
    <s v="BONAVENTURE OF SALMON CREEK"/>
    <s v="OR"/>
    <s v="SALEM"/>
    <s v="Salem"/>
    <x v="11"/>
    <n v="150481"/>
  </r>
  <r>
    <s v="BONAVENTURE OF THORNTON"/>
    <s v="OR"/>
    <s v="SALEM"/>
    <s v="Salem"/>
    <x v="11"/>
    <n v="89545"/>
  </r>
  <r>
    <s v="BONAVENTURE OF TIGARD"/>
    <s v="OR"/>
    <s v="SALEM"/>
    <s v="Salem"/>
    <x v="11"/>
    <n v="159105"/>
  </r>
  <r>
    <s v="BONAVENTURE OF VANCOUVER"/>
    <s v="OR"/>
    <s v="SALEM"/>
    <s v="Salem"/>
    <x v="11"/>
    <n v="42286"/>
  </r>
  <r>
    <s v="BONNIE GAUER"/>
    <s v="OR"/>
    <s v="ROSEBURG"/>
    <s v="Roseburg"/>
    <x v="15"/>
    <n v="3510"/>
  </r>
  <r>
    <s v="BONNIE HOLSTEIN"/>
    <s v="OR"/>
    <s v="ASHLAND"/>
    <s v="Ashland"/>
    <x v="4"/>
    <n v="3619"/>
  </r>
  <r>
    <s v="BONNIE MALONE"/>
    <s v="OR"/>
    <s v="SISTERS"/>
    <s v="Sisters"/>
    <x v="2"/>
    <n v="133"/>
  </r>
  <r>
    <s v="BOONE ROAD SENIOR LIVING LLC"/>
    <s v="OR"/>
    <s v="SALEM"/>
    <s v="Salem"/>
    <x v="11"/>
    <n v="103567"/>
  </r>
  <r>
    <s v="BOONES FERRY CHIROPRACTIC AND MASSAGE PC"/>
    <s v="OR"/>
    <s v="WILSONVILLE"/>
    <s v="Wilsonville"/>
    <x v="8"/>
    <n v="886"/>
  </r>
  <r>
    <s v="BOONES LANDING PHYSICAL THERAPY, LLC"/>
    <s v="OR"/>
    <s v="WILSONVILLE"/>
    <s v="Wilsonville"/>
    <x v="8"/>
    <n v="4820"/>
  </r>
  <r>
    <s v="BOSCH NUTRITION LLC"/>
    <s v="OR"/>
    <s v="EUGENE"/>
    <s v="Eugene"/>
    <x v="1"/>
    <n v="915"/>
  </r>
  <r>
    <s v="BOSTON ASSOCIATES REHABILITATION LLC"/>
    <s v="OR"/>
    <s v="PORTLAND"/>
    <s v="Portland"/>
    <x v="0"/>
    <n v="36309"/>
  </r>
  <r>
    <s v="BOTSFORD FAMILY ORTHODONTICS, PC"/>
    <s v="OR"/>
    <s v="MEDFORD"/>
    <s v="Medford"/>
    <x v="4"/>
    <n v="6482"/>
  </r>
  <r>
    <s v="BOWEN PARSONS"/>
    <s v="OR"/>
    <s v="PORTLAND"/>
    <s v="Portland"/>
    <x v="0"/>
    <n v="745"/>
  </r>
  <r>
    <s v="BPM PHYSICAL THERAPY CENTER, INC."/>
    <s v="OR"/>
    <s v="SALEM"/>
    <s v="Salem"/>
    <x v="11"/>
    <n v="33089"/>
  </r>
  <r>
    <s v="BRAD A CHVATAL DMD PC"/>
    <s v="OR"/>
    <s v="SPRINGFIELD"/>
    <s v="Springfield"/>
    <x v="1"/>
    <n v="39834"/>
  </r>
  <r>
    <s v="BRAD R HAGEDORN DMD PC"/>
    <s v="OR"/>
    <s v="LA GRANDE"/>
    <s v="La Grande"/>
    <x v="25"/>
    <n v="16477"/>
  </r>
  <r>
    <s v="BRADFORD L. RABE LLC"/>
    <s v="OR"/>
    <s v="HILLSBORO"/>
    <s v="Hillsboro"/>
    <x v="7"/>
    <n v="25678"/>
  </r>
  <r>
    <s v="BRADLEY CLUNES"/>
    <s v="OR"/>
    <s v="GLADSTONE"/>
    <s v="Gladstone"/>
    <x v="8"/>
    <n v="55"/>
  </r>
  <r>
    <s v="BRADLEY E. SIEVERT, DMD, PC"/>
    <s v="OR"/>
    <s v="LAKE OSWEGO"/>
    <s v="Lake Oswego"/>
    <x v="8"/>
    <n v="23215"/>
  </r>
  <r>
    <s v="BRADLEY PFEIFFER DC, PC"/>
    <s v="OR"/>
    <s v="BEND"/>
    <s v="Bend"/>
    <x v="2"/>
    <n v="77"/>
  </r>
  <r>
    <s v="BRADLEY RETHWILL"/>
    <s v="OR"/>
    <s v="EUGENE"/>
    <s v="Eugene"/>
    <x v="1"/>
    <n v="2004"/>
  </r>
  <r>
    <s v="BRADSHAW PHYSICAL THERAPY &amp; WELLNESS CENTER LLC"/>
    <s v="OR"/>
    <s v="TALENT"/>
    <s v="Talent"/>
    <x v="4"/>
    <n v="4269"/>
  </r>
  <r>
    <s v="BRANDI S. MYERS DPM, LLC"/>
    <s v="OR"/>
    <s v="PORTLAND"/>
    <s v="Portland"/>
    <x v="0"/>
    <n v="5221"/>
  </r>
  <r>
    <s v="BRANDON EDGAR COUNSELING SERVICES"/>
    <s v="OR"/>
    <s v="MEDFORD"/>
    <s v="Medford"/>
    <x v="4"/>
    <n v="1787"/>
  </r>
  <r>
    <s v="BRANDON L. TURLEY DMD GENTLE DENTISTRY"/>
    <s v="OR"/>
    <s v="REDMOND"/>
    <s v="Redmond"/>
    <x v="2"/>
    <n v="81878"/>
  </r>
  <r>
    <s v="BRANDON SCHWINDT DMD PC"/>
    <s v="OR"/>
    <s v="PORTLAND"/>
    <s v="Portland"/>
    <x v="0"/>
    <n v="48606"/>
  </r>
  <r>
    <s v="BRANDT HUESER"/>
    <s v="OR"/>
    <s v="PORTLAND"/>
    <s v="Portland"/>
    <x v="0"/>
    <n v="96"/>
  </r>
  <r>
    <s v="BRAVE SPACE, LLC"/>
    <s v="OR"/>
    <s v="PORTLAND"/>
    <s v="Portland"/>
    <x v="0"/>
    <n v="27971"/>
  </r>
  <r>
    <s v="BREMERTON MC OPERATIONS, LLC"/>
    <s v="OR"/>
    <s v="WILSONVILLE"/>
    <s v="Wilsonville"/>
    <x v="8"/>
    <n v="71341"/>
  </r>
  <r>
    <s v="BREN DIXON DMD LLC"/>
    <s v="OR"/>
    <s v="MEDFORD"/>
    <s v="Medford"/>
    <x v="4"/>
    <n v="32756"/>
  </r>
  <r>
    <s v="BRENDA RODE"/>
    <s v="OR"/>
    <s v="BEND"/>
    <s v="Bend"/>
    <x v="2"/>
    <n v="2218"/>
  </r>
  <r>
    <s v="BRENDA STEDMAN"/>
    <s v="OR"/>
    <s v="MARCOLA"/>
    <s v="Marcola"/>
    <x v="1"/>
    <n v="14719"/>
  </r>
  <r>
    <s v="BRENDA SUE OHTA"/>
    <s v="OR"/>
    <s v="MULINO"/>
    <s v="Mulino"/>
    <x v="8"/>
    <n v="833"/>
  </r>
  <r>
    <s v="BRET FULLER"/>
    <s v="OR"/>
    <s v="PORTLAND"/>
    <s v="Portland"/>
    <x v="0"/>
    <n v="694"/>
  </r>
  <r>
    <s v="BRET GENE BALL LLC"/>
    <s v="OR"/>
    <s v="PORTLAND"/>
    <s v="Portland"/>
    <x v="0"/>
    <n v="16553"/>
  </r>
  <r>
    <s v="BRET T KEAN MD PC"/>
    <s v="OR"/>
    <s v="MILWAUKIE"/>
    <s v="Milwaukie"/>
    <x v="8"/>
    <n v="25649"/>
  </r>
  <r>
    <s v="BRETT B. HULET DDS, PC"/>
    <s v="OR"/>
    <s v="NEWPORT"/>
    <s v="Newport"/>
    <x v="14"/>
    <n v="21083"/>
  </r>
  <r>
    <s v="BRIAN D ASHDOWN"/>
    <s v="OR"/>
    <s v="ALBANY"/>
    <s v="Albany"/>
    <x v="13"/>
    <n v="4730"/>
  </r>
  <r>
    <s v="BRIAN DAVID MORRISSEY"/>
    <s v="OR"/>
    <s v="MCMINNVILLE"/>
    <s v="McMinnville"/>
    <x v="6"/>
    <n v="27457"/>
  </r>
  <r>
    <s v="BRIAN EUGENE HANCOCK MD"/>
    <s v="OR"/>
    <s v="GRANTS PASS"/>
    <s v="Grants Pass"/>
    <x v="5"/>
    <n v="5484"/>
  </r>
  <r>
    <s v="BRIAN HOSKING"/>
    <s v="OR"/>
    <s v="MEDFORD"/>
    <s v="Medford"/>
    <x v="4"/>
    <n v="17400"/>
  </r>
  <r>
    <s v="BRIAN J LARSSON, DMD"/>
    <s v="OR"/>
    <s v="BROOKINGS"/>
    <s v="Brookings"/>
    <x v="12"/>
    <n v="13990"/>
  </r>
  <r>
    <s v="BRIAN J ROSENZWEIG DMD PC"/>
    <s v="OR"/>
    <s v="BEND"/>
    <s v="Bend"/>
    <x v="2"/>
    <n v="33179"/>
  </r>
  <r>
    <s v="BRIAN JOYNT"/>
    <s v="OR"/>
    <s v="MONMOUTH"/>
    <s v="Monmouth"/>
    <x v="30"/>
    <n v="415"/>
  </r>
  <r>
    <s v="BRIAN KNIGHT DO LLC"/>
    <s v="OR"/>
    <s v="GRESHAM"/>
    <s v="Gresham"/>
    <x v="0"/>
    <n v="1174"/>
  </r>
  <r>
    <s v="BRIAN KREUL MD PC"/>
    <s v="OR"/>
    <s v="MEDFORD"/>
    <s v="Medford"/>
    <x v="4"/>
    <n v="11840"/>
  </r>
  <r>
    <s v="BRIAN L WILSON DMD PC"/>
    <s v="OR"/>
    <s v="CORVALLIS"/>
    <s v="Corvallis"/>
    <x v="10"/>
    <n v="37597"/>
  </r>
  <r>
    <s v="BRIAN L. PRINS, DMD, PC"/>
    <s v="OR"/>
    <s v="MEDFORD"/>
    <s v="Medford"/>
    <x v="4"/>
    <n v="10363"/>
  </r>
  <r>
    <s v="BRIAN LYNCH"/>
    <s v="OR"/>
    <s v="LEBANON"/>
    <s v="Lebanon"/>
    <x v="13"/>
    <n v="841"/>
  </r>
  <r>
    <s v="BRIAN NELSON"/>
    <s v="OR"/>
    <s v="PORTLAND"/>
    <s v="Portland"/>
    <x v="0"/>
    <n v="107"/>
  </r>
  <r>
    <s v="BRIAN R. SAKLOFSKY DMD, PC"/>
    <s v="OR"/>
    <s v="PORTLAND"/>
    <s v="Portland"/>
    <x v="0"/>
    <n v="109656"/>
  </r>
  <r>
    <s v="BRIAN T WORK DMD PC"/>
    <s v="OR"/>
    <s v="EUGENE"/>
    <s v="Eugene"/>
    <x v="1"/>
    <n v="135522"/>
  </r>
  <r>
    <s v="BRIAN T. RUST, DMD, PC"/>
    <s v="OR"/>
    <s v="PORTLAND"/>
    <s v="Portland"/>
    <x v="0"/>
    <n v="11957"/>
  </r>
  <r>
    <s v="BRICE CHANG DENTIST P.C."/>
    <s v="OR"/>
    <s v="BROOKINGS"/>
    <s v="Brookings"/>
    <x v="12"/>
    <n v="57498"/>
  </r>
  <r>
    <s v="BRIDGE CITY FAMILY MEDICAL CLINIC"/>
    <s v="OR"/>
    <s v="PORTLAND"/>
    <s v="Portland"/>
    <x v="0"/>
    <n v="29575"/>
  </r>
  <r>
    <s v="BRIDGE CREEK INVESTORS, LLC"/>
    <s v="OR"/>
    <s v="LEBANON"/>
    <s v="Lebanon"/>
    <x v="13"/>
    <n v="41429"/>
  </r>
  <r>
    <s v="BRIDGE POINT LLC"/>
    <s v="OR"/>
    <s v="PORTLAND"/>
    <s v="Portland"/>
    <x v="0"/>
    <n v="9728"/>
  </r>
  <r>
    <s v="BRIDGEPORT EYE ASSOCIATES"/>
    <s v="OR"/>
    <s v="SHERWOOD"/>
    <s v="Sherwood"/>
    <x v="7"/>
    <n v="80345"/>
  </r>
  <r>
    <s v="BRIDGEPORT FAMILY MEDICINE"/>
    <s v="OR"/>
    <s v="TIGARD"/>
    <s v="Tigard"/>
    <x v="7"/>
    <n v="120224"/>
  </r>
  <r>
    <s v="BRIDGEPORT MEDICAL IMAGING, LLC"/>
    <s v="OR"/>
    <s v="PORTLAND"/>
    <s v="Portland"/>
    <x v="0"/>
    <n v="29642"/>
  </r>
  <r>
    <s v="BRIDGEPORT MRI, LLC"/>
    <s v="OR"/>
    <s v="TIGARD"/>
    <s v="Tigard"/>
    <x v="7"/>
    <n v="63072"/>
  </r>
  <r>
    <s v="BRIDGES COMMUNITY HEALTH, INC."/>
    <s v="OR"/>
    <s v="EUGENE"/>
    <s v="Eugene"/>
    <x v="1"/>
    <n v="31251"/>
  </r>
  <r>
    <s v="BRIDGES TO CHANGE INC."/>
    <s v="OR"/>
    <s v="PORTLAND"/>
    <s v="Portland"/>
    <x v="0"/>
    <n v="263693"/>
  </r>
  <r>
    <s v="BRIDGETOWN DENTAL INC"/>
    <s v="OR"/>
    <s v="PORTLAND"/>
    <s v="Portland"/>
    <x v="0"/>
    <n v="26045"/>
  </r>
  <r>
    <s v="BRIDGETOWN MEDICAL GROUP, P.C."/>
    <s v="OR"/>
    <s v="PORTLAND"/>
    <s v="Portland"/>
    <x v="0"/>
    <n v="800"/>
  </r>
  <r>
    <s v="BRIDGETOWN PHYSICAL MEDICINE"/>
    <s v="OR"/>
    <s v="HILLSBORO"/>
    <s v="Hillsboro"/>
    <x v="7"/>
    <n v="54128"/>
  </r>
  <r>
    <s v="BRIDGETOWN PHYSICAL THERAPY AND TRAINING STUDIO PC"/>
    <s v="OR"/>
    <s v="PORTLAND"/>
    <s v="Portland"/>
    <x v="0"/>
    <n v="21057"/>
  </r>
  <r>
    <s v="BRIDGEVIEW DENTAL ASSOCIATES,LLC."/>
    <s v="OR"/>
    <s v="PORTLAND"/>
    <s v="Portland"/>
    <x v="0"/>
    <n v="143254"/>
  </r>
  <r>
    <s v="BRIDGEVIEW WOMEN'S HEALTH, LLC"/>
    <s v="OR"/>
    <s v="PORTLAND"/>
    <s v="Portland"/>
    <x v="0"/>
    <n v="152"/>
  </r>
  <r>
    <s v="BRIDGEWAY RECOVERY SERVICES INC"/>
    <s v="OR"/>
    <s v="SALEM"/>
    <s v="Salem"/>
    <x v="11"/>
    <n v="217319"/>
  </r>
  <r>
    <s v="BRIGHT EYES MIDWIFERY AND WILD RIVERS WOMENS HEALTH LLC"/>
    <s v="OR"/>
    <s v="GOLD BEACH"/>
    <s v="Gold Beach"/>
    <x v="12"/>
    <n v="353"/>
  </r>
  <r>
    <s v="BRIGHT MINDS HEARING, LLC"/>
    <s v="OR"/>
    <s v="SALEM"/>
    <s v="Salem"/>
    <x v="11"/>
    <n v="3097"/>
  </r>
  <r>
    <s v="BRIGHTON HOSPICE OREGON, LLC"/>
    <s v="OR"/>
    <s v="TIGARD"/>
    <s v="Tigard"/>
    <x v="7"/>
    <n v="519190"/>
  </r>
  <r>
    <s v="BRIGHTWAYS COUNSELING GROUP LLC"/>
    <s v="OR"/>
    <s v="REDMOND"/>
    <s v="Redmond"/>
    <x v="2"/>
    <n v="247"/>
  </r>
  <r>
    <s v="BRILLIANT SMILE DENTAL, PC"/>
    <s v="OR"/>
    <s v="PORTLAND"/>
    <s v="Portland"/>
    <x v="0"/>
    <n v="6241"/>
  </r>
  <r>
    <s v="BRISTOL HOSPICE - EUGENE LLC"/>
    <s v="OR"/>
    <s v="SPRINGFIELD"/>
    <s v="Springfield"/>
    <x v="1"/>
    <n v="137501"/>
  </r>
  <r>
    <s v="BRISTOL HOSPICE - OREGON LLC"/>
    <s v="OR"/>
    <s v="CLACKAMAS"/>
    <s v="Clackamas"/>
    <x v="8"/>
    <n v="807271"/>
  </r>
  <r>
    <s v="BRITTON A FROME MD PC"/>
    <s v="OR"/>
    <s v="LAKE OSWEGO"/>
    <s v="Lake Oswego"/>
    <x v="8"/>
    <n v="21248"/>
  </r>
  <r>
    <s v="BROADWAY DENTAL CARE, PC"/>
    <s v="OR"/>
    <s v="PORTLAND"/>
    <s v="Portland"/>
    <x v="0"/>
    <n v="167113"/>
  </r>
  <r>
    <s v="BROADWAY FAMILY DENTAL CARE LLC"/>
    <s v="OR"/>
    <s v="MILTON FREEWATER"/>
    <s v="Milton Freewater"/>
    <x v="3"/>
    <n v="868"/>
  </r>
  <r>
    <s v="BROADWAY FOOT &amp; ANKLE CLINIC"/>
    <s v="OR"/>
    <s v="PORTLAND"/>
    <s v="Portland"/>
    <x v="0"/>
    <n v="60293"/>
  </r>
  <r>
    <s v="BROADWAY MEDICAL CLINIC, LLP"/>
    <s v="OR"/>
    <s v="PORTLAND"/>
    <s v="Portland"/>
    <x v="0"/>
    <n v="1336065"/>
  </r>
  <r>
    <s v="BROADWAY PHYSICAL THERAPY AND SPORTS REHABILITATION LLC"/>
    <s v="OR"/>
    <s v="PORTLAND"/>
    <s v="Portland"/>
    <x v="0"/>
    <n v="13233"/>
  </r>
  <r>
    <s v="BROCK A. VAN GORDON DMD, PC"/>
    <s v="OR"/>
    <s v="WILSONVILLE"/>
    <s v="Wilsonville"/>
    <x v="8"/>
    <n v="31701"/>
  </r>
  <r>
    <s v="BRODIE DENTAL, LLC"/>
    <s v="OR"/>
    <s v="JACKSONVILLE"/>
    <s v="Jacksonville"/>
    <x v="4"/>
    <n v="30253"/>
  </r>
  <r>
    <s v="BROOK RIDGE GARDENS LP"/>
    <s v="OR"/>
    <s v="BEND"/>
    <s v="Bend"/>
    <x v="2"/>
    <n v="80783"/>
  </r>
  <r>
    <s v="BROOKINGS DENTAL GROUP, LLC"/>
    <s v="OR"/>
    <s v="BROOKINGS"/>
    <s v="Brookings"/>
    <x v="12"/>
    <n v="36663"/>
  </r>
  <r>
    <s v="BROOKINGS HARBOR MEDICAL CENTER P C"/>
    <s v="OR"/>
    <s v="BROOKINGS"/>
    <s v="Brookings"/>
    <x v="12"/>
    <n v="26925"/>
  </r>
  <r>
    <s v="BROOKINGS MEMORY CARE LLC"/>
    <s v="OR"/>
    <s v="SALEM"/>
    <s v="Salem"/>
    <x v="11"/>
    <n v="77902"/>
  </r>
  <r>
    <s v="BROOKINGS SENIOR LIVING LLC"/>
    <s v="OR"/>
    <s v="SALEM"/>
    <s v="Salem"/>
    <x v="11"/>
    <n v="31650"/>
  </r>
  <r>
    <s v="BROOKSIDE DENTAL CANBY LLC"/>
    <s v="OR"/>
    <s v="WEST LINN"/>
    <s v="West Linn"/>
    <x v="8"/>
    <n v="20816"/>
  </r>
  <r>
    <s v="BROOKSIDE DENTAL CLACKAMAS LLC"/>
    <s v="OR"/>
    <s v="WEST LINN"/>
    <s v="West Linn"/>
    <x v="8"/>
    <n v="12625"/>
  </r>
  <r>
    <s v="BROOKSIDE DENTAL WEST LINN LLC"/>
    <s v="OR"/>
    <s v="WEST LINN"/>
    <s v="West Linn"/>
    <x v="8"/>
    <n v="31622"/>
  </r>
  <r>
    <s v="BRUCE CARLSON"/>
    <s v="OR"/>
    <s v="HERMISTON"/>
    <s v="Hermiston"/>
    <x v="3"/>
    <n v="142709"/>
  </r>
  <r>
    <s v="BRUCE E PERRY, MD"/>
    <s v="OR"/>
    <s v="GRANTS PASS"/>
    <s v="Grants Pass"/>
    <x v="5"/>
    <n v="7921"/>
  </r>
  <r>
    <s v="BRUCE GOLDMAN"/>
    <s v="OR"/>
    <s v="PORTLAND"/>
    <s v="Portland"/>
    <x v="0"/>
    <n v="5833"/>
  </r>
  <r>
    <s v="BRUCE J RUTTENBURG PHD LLC"/>
    <s v="OR"/>
    <s v="HOOD RIVER"/>
    <s v="Hood River"/>
    <x v="21"/>
    <n v="656"/>
  </r>
  <r>
    <s v="BRUCE PARSONS"/>
    <s v="OR"/>
    <s v="TOLEDO"/>
    <s v="Toledo"/>
    <x v="14"/>
    <n v="1717"/>
  </r>
  <r>
    <s v="BRUCE ZEGA"/>
    <s v="OR"/>
    <s v="HOOD RIVER"/>
    <s v="Hood River"/>
    <x v="21"/>
    <n v="310"/>
  </r>
  <r>
    <s v="BRUNE DERMATOLOGY"/>
    <s v="OR"/>
    <s v="CORVALLIS"/>
    <s v="Corvallis"/>
    <x v="10"/>
    <n v="202266"/>
  </r>
  <r>
    <s v="BRYAN D WALLS DO PC"/>
    <s v="OR"/>
    <s v="PORTLAND"/>
    <s v="Portland"/>
    <x v="0"/>
    <n v="11244"/>
  </r>
  <r>
    <s v="BRYAN R HARVEY DDS MS PC"/>
    <s v="OR"/>
    <s v="OREGON CITY"/>
    <s v="Oregon City"/>
    <x v="8"/>
    <n v="25438"/>
  </r>
  <r>
    <s v="BRYCE EVANS DMD PC"/>
    <s v="OR"/>
    <s v="SEASIDE"/>
    <s v="Seaside"/>
    <x v="9"/>
    <n v="10972"/>
  </r>
  <r>
    <s v="BRYCE R. WILLCOX, DMD, MS, PC"/>
    <s v="OR"/>
    <s v="TIGARD"/>
    <s v="Tigard"/>
    <x v="7"/>
    <n v="88479"/>
  </r>
  <r>
    <s v="BRYCE WILLARDSON, LLC"/>
    <s v="OR"/>
    <s v="PLEASANT HILL"/>
    <s v="Pleasant Hill"/>
    <x v="1"/>
    <n v="12"/>
  </r>
  <r>
    <s v="BRYNA LIVINGSTON"/>
    <s v="OR"/>
    <s v="EUGENE"/>
    <s v="Eugene"/>
    <x v="1"/>
    <n v="598"/>
  </r>
  <r>
    <s v="BRYNN GRAHAM, LAC."/>
    <s v="OR"/>
    <s v="PORTLAND"/>
    <s v="Portland"/>
    <x v="0"/>
    <n v="2495"/>
  </r>
  <r>
    <s v="BRYON BLACKWELL"/>
    <s v="OR"/>
    <s v="NORTH BEND"/>
    <s v="North Bend"/>
    <x v="18"/>
    <n v="512"/>
  </r>
  <r>
    <s v="BSM SURGERY CENTER, LLC"/>
    <s v="OR"/>
    <s v="CORVALLIS"/>
    <s v="Corvallis"/>
    <x v="10"/>
    <n v="71122"/>
  </r>
  <r>
    <s v="BUILDING BRIDGES BEHAVIORAL INTERVENTION FOR YOUNG CHILDREN"/>
    <s v="OR"/>
    <s v="PORTLAND"/>
    <s v="Portland"/>
    <x v="0"/>
    <n v="192906"/>
  </r>
  <r>
    <s v="BULL MOUNTAIN FAMILY DENTISTRY, P.C."/>
    <s v="OR"/>
    <s v="KING CITY"/>
    <s v="King City"/>
    <x v="7"/>
    <n v="243036"/>
  </r>
  <r>
    <s v="BURLINGAME DENTAL ARTS, LLC"/>
    <s v="OR"/>
    <s v="PORTLAND"/>
    <s v="Portland"/>
    <x v="0"/>
    <n v="42080"/>
  </r>
  <r>
    <s v="BURNETT CHIROPRACTIC &amp; MASSAGE, INC."/>
    <s v="OR"/>
    <s v="TIGARD"/>
    <s v="Tigard"/>
    <x v="7"/>
    <n v="12974"/>
  </r>
  <r>
    <s v="BURNS CHIROPRACTIC CLINIC, INC."/>
    <s v="OR"/>
    <s v="BURNS"/>
    <s v="Burns"/>
    <x v="31"/>
    <n v="40"/>
  </r>
  <r>
    <s v="BURNS DENTAL GROUP LLC"/>
    <s v="OR"/>
    <s v="BURNS"/>
    <s v="Burns"/>
    <x v="31"/>
    <n v="30594"/>
  </r>
  <r>
    <s v="BURNSIDE SURGERY CENTER LLC"/>
    <s v="OR"/>
    <s v="GRESHAM"/>
    <s v="Gresham"/>
    <x v="0"/>
    <n v="28858"/>
  </r>
  <r>
    <s v="BURRUS DENTISTRY PC"/>
    <s v="OR"/>
    <s v="REDMOND"/>
    <s v="Redmond"/>
    <x v="2"/>
    <n v="48547"/>
  </r>
  <r>
    <s v="BURTON CHIROPRACTIC LLC"/>
    <s v="OR"/>
    <s v="HILLSBORO"/>
    <s v="Hillsboro"/>
    <x v="7"/>
    <n v="53"/>
  </r>
  <r>
    <s v="BUTLER CHIROPRACTIC PC"/>
    <s v="OR"/>
    <s v="BEND"/>
    <s v="Bend"/>
    <x v="2"/>
    <n v="809"/>
  </r>
  <r>
    <s v="BUTLER FAMILY DENTAL PC"/>
    <s v="OR"/>
    <s v="EUGENE"/>
    <s v="Eugene"/>
    <x v="1"/>
    <n v="15422"/>
  </r>
  <r>
    <s v="BYUNG GAB CHO"/>
    <s v="OR"/>
    <s v="HILLSBORO"/>
    <s v="Hillsboro"/>
    <x v="7"/>
    <n v="27398"/>
  </r>
  <r>
    <s v="C SCOTT GRAHAM DO PC"/>
    <s v="OR"/>
    <s v="LAKEVIEW"/>
    <s v="Lakeview"/>
    <x v="32"/>
    <n v="138080"/>
  </r>
  <r>
    <s v="C TODD WILSON DDS PC"/>
    <s v="OR"/>
    <s v="SHERWOOD"/>
    <s v="Sherwood"/>
    <x v="7"/>
    <n v="176930"/>
  </r>
  <r>
    <s v="CAITLIN C. HAN, DMD, LLC"/>
    <s v="OR"/>
    <s v="LAKE OSWEGO"/>
    <s v="Lake Oswego"/>
    <x v="8"/>
    <n v="101079"/>
  </r>
  <r>
    <s v="CALAPOOIA FAMILY DENTAL, PC"/>
    <s v="OR"/>
    <s v="ALBANY"/>
    <s v="Albany"/>
    <x v="13"/>
    <n v="159455"/>
  </r>
  <r>
    <s v="CALCAGNO PEDIATRICS, PC"/>
    <s v="OR"/>
    <s v="GRESHAM"/>
    <s v="Gresham"/>
    <x v="0"/>
    <n v="192653"/>
  </r>
  <r>
    <s v="CALLEY ASBILL, ND LLC"/>
    <s v="OR"/>
    <s v="BEND"/>
    <s v="Bend"/>
    <x v="2"/>
    <n v="7245"/>
  </r>
  <r>
    <s v="CAL-ORE LIFE FLIGHT LLC"/>
    <s v="OR"/>
    <s v="HILLSBORO"/>
    <s v="Hillsboro"/>
    <x v="7"/>
    <n v="364968"/>
  </r>
  <r>
    <s v="CALVIN MANG"/>
    <s v="OR"/>
    <s v="COOS BAY"/>
    <s v="Coos Bay"/>
    <x v="18"/>
    <n v="2385"/>
  </r>
  <r>
    <s v="CAM W LITTLE DDS"/>
    <s v="OR"/>
    <s v="CORVALLIS"/>
    <s v="Corvallis"/>
    <x v="10"/>
    <n v="20014"/>
  </r>
  <r>
    <s v="CAMAS SWALE MEDICAL CLINIC"/>
    <s v="OR"/>
    <s v="CRESWELL"/>
    <s v="Creswell"/>
    <x v="1"/>
    <n v="18469"/>
  </r>
  <r>
    <s v="CAMERON JOHNSON DC LLC"/>
    <s v="OR"/>
    <s v="LAKE OSWEGO"/>
    <s v="Lake Oswego"/>
    <x v="8"/>
    <n v="13013"/>
  </r>
  <r>
    <s v="CAMILLE WALKER, DDS, PC"/>
    <s v="OR"/>
    <s v="BEAVERTON"/>
    <s v="Beaverton"/>
    <x v="7"/>
    <n v="30223"/>
  </r>
  <r>
    <s v="CANBY FIRE DISTRICT 62"/>
    <s v="OR"/>
    <s v="CANBY"/>
    <s v="Canby"/>
    <x v="8"/>
    <n v="22919"/>
  </r>
  <r>
    <s v="CANBY HEALTHCARE CLINIC LLC"/>
    <s v="OR"/>
    <s v="CANBY"/>
    <s v="Canby"/>
    <x v="8"/>
    <n v="103884"/>
  </r>
  <r>
    <s v="CANDACE GREGORY"/>
    <s v="OR"/>
    <s v="BEAVERTON"/>
    <s v="Beaverton"/>
    <x v="7"/>
    <n v="7966"/>
  </r>
  <r>
    <s v="CANDIS SOLLARS"/>
    <s v="OR"/>
    <s v="ASTORIA"/>
    <s v="Astoria"/>
    <x v="9"/>
    <n v="531"/>
  </r>
  <r>
    <s v="CANUSA HEALTH CHIROPRACTIC PC"/>
    <s v="OR"/>
    <s v="EUGENE"/>
    <s v="Eugene"/>
    <x v="1"/>
    <n v="939"/>
  </r>
  <r>
    <s v="CANYON FAMILY HEALTH INC"/>
    <s v="OR"/>
    <s v="STAYTON"/>
    <s v="Stayton"/>
    <x v="11"/>
    <n v="927"/>
  </r>
  <r>
    <s v="CANYONVILLE CHIROPRACTIC INC"/>
    <s v="OR"/>
    <s v="CANYONVILLE"/>
    <s v="Canyonville"/>
    <x v="15"/>
    <n v="373"/>
  </r>
  <r>
    <s v="CAOLI, LLC"/>
    <s v="OR"/>
    <s v="BROOKINGS"/>
    <s v="Brookings"/>
    <x v="12"/>
    <n v="4395"/>
  </r>
  <r>
    <s v="CAPACITY SOLUTIONS LLC"/>
    <s v="OR"/>
    <s v="SALEM"/>
    <s v="Salem"/>
    <x v="11"/>
    <n v="487"/>
  </r>
  <r>
    <s v="CAPITAL NEUROSURGERY SPECIALISTS"/>
    <s v="OR"/>
    <s v="SALEM"/>
    <s v="Salem"/>
    <x v="11"/>
    <n v="53210"/>
  </r>
  <r>
    <s v="CAPITANO CHIROPRACTIC, PC"/>
    <s v="OR"/>
    <s v="PORTLAND"/>
    <s v="Portland"/>
    <x v="0"/>
    <n v="470"/>
  </r>
  <r>
    <s v="CAPITOL DENTAL GROUP P.C."/>
    <s v="OR"/>
    <s v="SALEM"/>
    <s v="Salem"/>
    <x v="11"/>
    <n v="3062731"/>
  </r>
  <r>
    <s v="CAPITOL EYE CARE, LLC"/>
    <s v="OR"/>
    <s v="SALEM"/>
    <s v="Salem"/>
    <x v="11"/>
    <n v="15858"/>
  </r>
  <r>
    <s v="CAPITOL PHYSICAL AND HAND THERAPY, INC"/>
    <s v="OR"/>
    <s v="SALEM"/>
    <s v="Salem"/>
    <x v="11"/>
    <n v="330"/>
  </r>
  <r>
    <s v="CAPITOL SURGERY CENTER LLC"/>
    <s v="OR"/>
    <s v="ALBANY"/>
    <s v="Albany"/>
    <x v="13"/>
    <n v="66157"/>
  </r>
  <r>
    <s v="CAPRI SENIOR LIVING, LLC"/>
    <s v="OR"/>
    <s v="SALEM"/>
    <s v="Salem"/>
    <x v="11"/>
    <n v="49939"/>
  </r>
  <r>
    <s v="CARDIOLOGY CONSULTS LLC"/>
    <s v="OR"/>
    <s v="LAKE OSWEGO"/>
    <s v="Lake Oswego"/>
    <x v="8"/>
    <n v="3300"/>
  </r>
  <r>
    <s v="CARE 3 LLC"/>
    <s v="OR"/>
    <s v="ONTARIO"/>
    <s v="Ontario"/>
    <x v="23"/>
    <n v="36319"/>
  </r>
  <r>
    <s v="CARE CENTER (CASCADE TERRACE), INC."/>
    <s v="OR"/>
    <s v="PORTLAND"/>
    <s v="Portland"/>
    <x v="0"/>
    <n v="694146"/>
  </r>
  <r>
    <s v="CARE CENTER (CHEHALEM) INC"/>
    <s v="OR"/>
    <s v="NEWBERG"/>
    <s v="Newberg"/>
    <x v="6"/>
    <n v="576541"/>
  </r>
  <r>
    <s v="CARE CENTER (GLISAN), INC."/>
    <s v="OR"/>
    <s v="PORTLAND"/>
    <s v="Portland"/>
    <x v="0"/>
    <n v="801412"/>
  </r>
  <r>
    <s v="CARE CENTER (LANECO) INC"/>
    <s v="OR"/>
    <s v="CRESWELL"/>
    <s v="Creswell"/>
    <x v="1"/>
    <n v="505061"/>
  </r>
  <r>
    <s v="CARE CENTER (MOLALLA) INC."/>
    <s v="OR"/>
    <s v="MOLALLA"/>
    <s v="Molalla"/>
    <x v="8"/>
    <n v="606991"/>
  </r>
  <r>
    <s v="CARE CENTER (OREGON CITY), INC."/>
    <s v="OR"/>
    <s v="OREGON CITY"/>
    <s v="Oregon City"/>
    <x v="8"/>
    <n v="407829"/>
  </r>
  <r>
    <s v="CARE CENTER MCMINNVILLE INC"/>
    <s v="OR"/>
    <s v="MCMINNVILLE"/>
    <s v="McMinnville"/>
    <x v="6"/>
    <n v="637679"/>
  </r>
  <r>
    <s v="CARE CENTER MENLO PARK INC"/>
    <s v="OR"/>
    <s v="PORTLAND"/>
    <s v="Portland"/>
    <x v="0"/>
    <n v="585569"/>
  </r>
  <r>
    <s v="CARE CENTER REEDWOOD INC"/>
    <s v="OR"/>
    <s v="PORTLAND"/>
    <s v="Portland"/>
    <x v="0"/>
    <n v="463951"/>
  </r>
  <r>
    <s v="CARE CENTER WILLOWBROOK INC"/>
    <s v="OR"/>
    <s v="PENDLETON"/>
    <s v="Pendleton"/>
    <x v="3"/>
    <n v="594611"/>
  </r>
  <r>
    <s v="CARE CENTERS MANAGEMENT, INC."/>
    <s v="OR"/>
    <s v="MYRTLE POINT"/>
    <s v="Myrtle Point"/>
    <x v="18"/>
    <n v="290917"/>
  </r>
  <r>
    <s v="CARE PARTNERS"/>
    <s v="OR"/>
    <s v="HILLSBORO"/>
    <s v="Hillsboro"/>
    <x v="7"/>
    <n v="477557"/>
  </r>
  <r>
    <s v="CAREFREE LIVING LLC"/>
    <s v="OR"/>
    <s v="SUTHERLIN"/>
    <s v="Sutherlin"/>
    <x v="15"/>
    <n v="19053"/>
  </r>
  <r>
    <s v="CARILYN ELLIS"/>
    <s v="OR"/>
    <s v="SALEM"/>
    <s v="Salem"/>
    <x v="11"/>
    <n v="356"/>
  </r>
  <r>
    <s v="CARING HANDS SENIOR HOME, INC."/>
    <s v="OR"/>
    <s v="PORTLAND"/>
    <s v="Portland"/>
    <x v="0"/>
    <n v="15425"/>
  </r>
  <r>
    <s v="CARING PLACES MANAGEMENT"/>
    <s v="OR"/>
    <s v="FOREST GROVE"/>
    <s v="Forest Grove"/>
    <x v="7"/>
    <n v="633351"/>
  </r>
  <r>
    <s v="CARKNERS FAMILY VISION CARE P.C."/>
    <s v="OR"/>
    <s v="PORTLAND"/>
    <s v="Portland"/>
    <x v="0"/>
    <n v="2330"/>
  </r>
  <r>
    <s v="CARL CHRISTENSEN"/>
    <s v="OR"/>
    <s v="HOOD RIVER"/>
    <s v="Hood River"/>
    <x v="21"/>
    <n v="26328"/>
  </r>
  <r>
    <s v="CARL HANSON"/>
    <s v="OR"/>
    <s v="ALBANY"/>
    <s v="Albany"/>
    <x v="13"/>
    <n v="1546"/>
  </r>
  <r>
    <s v="CARL M ERICKSON"/>
    <s v="OR"/>
    <s v="MILWAUKIE"/>
    <s v="Milwaukie"/>
    <x v="8"/>
    <n v="22232"/>
  </r>
  <r>
    <s v="CARL PETERSON"/>
    <s v="OR"/>
    <s v="EUGENE"/>
    <s v="Eugene"/>
    <x v="1"/>
    <n v="373"/>
  </r>
  <r>
    <s v="CARLOS M UGALDE DDS MS LLC"/>
    <s v="OR"/>
    <s v="PORTLAND"/>
    <s v="Portland"/>
    <x v="0"/>
    <n v="69649"/>
  </r>
  <r>
    <s v="CARLY M. PETERSCHMIDT, DMD, LLC"/>
    <s v="OR"/>
    <s v="EUGENE"/>
    <s v="Eugene"/>
    <x v="1"/>
    <n v="13025"/>
  </r>
  <r>
    <s v="CAROL  L. CROCKER, FNP, PC"/>
    <s v="OR"/>
    <s v="SPRINGFIELD"/>
    <s v="Springfield"/>
    <x v="1"/>
    <n v="1197"/>
  </r>
  <r>
    <s v="CAROL ARLAND"/>
    <s v="OR"/>
    <s v="PORTLAND"/>
    <s v="Portland"/>
    <x v="0"/>
    <n v="9"/>
  </r>
  <r>
    <s v="CAROL BUTLER-PAISLEY"/>
    <s v="OR"/>
    <s v="BEAVERTON"/>
    <s v="Beaverton"/>
    <x v="7"/>
    <n v="427"/>
  </r>
  <r>
    <s v="CAROL CLIFTON"/>
    <s v="OR"/>
    <s v="CLACKAMAS"/>
    <s v="Clackamas"/>
    <x v="8"/>
    <n v="2175"/>
  </r>
  <r>
    <s v="CAROL CONRADES"/>
    <s v="OR"/>
    <s v="PORTLAND"/>
    <s v="Portland"/>
    <x v="0"/>
    <n v="990"/>
  </r>
  <r>
    <s v="CAROL HAMILTON"/>
    <s v="OR"/>
    <s v="PORTLAND"/>
    <s v="Portland"/>
    <x v="0"/>
    <n v="1671"/>
  </r>
  <r>
    <s v="CAROL JONES"/>
    <s v="OR"/>
    <s v="PORTLAND"/>
    <s v="Portland"/>
    <x v="0"/>
    <n v="1671"/>
  </r>
  <r>
    <s v="CAROL MENUSTIK"/>
    <s v="OR"/>
    <s v="PORTLAND"/>
    <s v="Portland"/>
    <x v="0"/>
    <n v="528"/>
  </r>
  <r>
    <s v="CAROL NIGHTENGALE PC"/>
    <s v="OR"/>
    <s v="GRESHAM"/>
    <s v="Gresham"/>
    <x v="0"/>
    <n v="910"/>
  </r>
  <r>
    <s v="CAROL SILLARS"/>
    <s v="OR"/>
    <s v="CORVALLIS"/>
    <s v="Corvallis"/>
    <x v="10"/>
    <n v="251"/>
  </r>
  <r>
    <s v="CAROL SWANSON"/>
    <s v="OR"/>
    <s v="PORTLAND"/>
    <s v="Portland"/>
    <x v="0"/>
    <n v="227"/>
  </r>
  <r>
    <s v="CAROL ZANCANELLA"/>
    <s v="OR"/>
    <s v="BEND"/>
    <s v="Bend"/>
    <x v="2"/>
    <n v="1011"/>
  </r>
  <r>
    <s v="CAROLIEGH ELLIOTT"/>
    <s v="OR"/>
    <s v="PORTLAND"/>
    <s v="Portland"/>
    <x v="0"/>
    <n v="13"/>
  </r>
  <r>
    <s v="CAROLINE KOBIN"/>
    <s v="OR"/>
    <s v="PORTLAND"/>
    <s v="Portland"/>
    <x v="0"/>
    <n v="1424"/>
  </r>
  <r>
    <s v="CAROLYN M CANTRELL"/>
    <s v="OR"/>
    <s v="EUGENE"/>
    <s v="Eugene"/>
    <x v="1"/>
    <n v="12173"/>
  </r>
  <r>
    <s v="CAROLYN OCCHIPINTI"/>
    <s v="OR"/>
    <s v="PORTLAND"/>
    <s v="Portland"/>
    <x v="0"/>
    <n v="266"/>
  </r>
  <r>
    <s v="CAROLYN SPEARS"/>
    <s v="OR"/>
    <s v="NEWPORT"/>
    <s v="Newport"/>
    <x v="14"/>
    <n v="1137"/>
  </r>
  <r>
    <s v="CARREON HEALTH LLC"/>
    <s v="OR"/>
    <s v="PORTLAND"/>
    <s v="Portland"/>
    <x v="0"/>
    <n v="3875"/>
  </r>
  <r>
    <s v="CARRIE MANSFIELD"/>
    <s v="OR"/>
    <s v="ALBANY"/>
    <s v="Albany"/>
    <x v="13"/>
    <n v="2177"/>
  </r>
  <r>
    <s v="CARRIE NAYLOR"/>
    <s v="OR"/>
    <s v="WALDPORT"/>
    <s v="Waldport"/>
    <x v="14"/>
    <n v="2962"/>
  </r>
  <r>
    <s v="CARSON KUTSCH DDS PC"/>
    <s v="OR"/>
    <s v="ALBANY"/>
    <s v="Albany"/>
    <x v="13"/>
    <n v="71373"/>
  </r>
  <r>
    <s v="CARTER COUNSELING &amp; CONSULTING PC"/>
    <s v="OR"/>
    <s v="TIGARD"/>
    <s v="Tigard"/>
    <x v="7"/>
    <n v="664"/>
  </r>
  <r>
    <s v="CARY ENTERPRISES LLC"/>
    <s v="OR"/>
    <s v="CANBY"/>
    <s v="Canby"/>
    <x v="8"/>
    <n v="34821"/>
  </r>
  <r>
    <s v="CARY WEDDLE"/>
    <s v="OR"/>
    <s v="RAINIER"/>
    <s v="Rainier"/>
    <x v="19"/>
    <n v="896"/>
  </r>
  <r>
    <s v="CASCADE 205 ORTHOPEDIC AND SPORTS PHYSICAL THERAPY, PC"/>
    <s v="OR"/>
    <s v="PORTLAND"/>
    <s v="Portland"/>
    <x v="0"/>
    <n v="2398"/>
  </r>
  <r>
    <s v="CASCADE AIDS PROJECT"/>
    <s v="OR"/>
    <s v="PORTLAND"/>
    <s v="Portland"/>
    <x v="0"/>
    <n v="360"/>
  </r>
  <r>
    <s v="CASCADE BEHAVIORAL INTERVENTION, LLC"/>
    <s v="OR"/>
    <s v="BEND"/>
    <s v="Bend"/>
    <x v="2"/>
    <n v="111686"/>
  </r>
  <r>
    <s v="CASCADE BRACES LLC"/>
    <s v="OR"/>
    <s v="FAIRVIEW"/>
    <s v="Fairview"/>
    <x v="0"/>
    <n v="13844"/>
  </r>
  <r>
    <s v="CASCADE CARDIOLOGY, LLC"/>
    <s v="OR"/>
    <s v="SALEM"/>
    <s v="Salem"/>
    <x v="11"/>
    <n v="574647"/>
  </r>
  <r>
    <s v="CASCADE CHIROPRACTIC AND NATURAL MEDICINE LLC"/>
    <s v="OR"/>
    <s v="REDMOND"/>
    <s v="Redmond"/>
    <x v="2"/>
    <n v="51893"/>
  </r>
  <r>
    <s v="CASCADE CHIROPRACTIC AND WELLNESS LLC"/>
    <s v="OR"/>
    <s v="PORTLAND"/>
    <s v="Portland"/>
    <x v="0"/>
    <n v="24"/>
  </r>
  <r>
    <s v="CASCADE CHIROPRACTIC OF SOUTHERN OREGON, LLC"/>
    <s v="OR"/>
    <s v="GRANTS PASS"/>
    <s v="Grants Pass"/>
    <x v="5"/>
    <n v="40385"/>
  </r>
  <r>
    <s v="CASCADE DERMATOLOGY AND AESTHETICS, LLC"/>
    <s v="OR"/>
    <s v="EUGENE"/>
    <s v="Eugene"/>
    <x v="1"/>
    <n v="1015"/>
  </r>
  <r>
    <s v="CASCADE DIRECT CARE INC"/>
    <s v="OR"/>
    <s v="PRINEVILLE"/>
    <s v="Prineville"/>
    <x v="24"/>
    <n v="119159"/>
  </r>
  <r>
    <s v="CASCADE EYE CENTER LLC"/>
    <s v="OR"/>
    <s v="THE DALLES"/>
    <s v="The Dalles"/>
    <x v="17"/>
    <n v="60645"/>
  </r>
  <r>
    <s v="CASCADE EYECARE CENTER PC"/>
    <s v="OR"/>
    <s v="GRANTS PASS"/>
    <s v="Grants Pass"/>
    <x v="5"/>
    <n v="84038"/>
  </r>
  <r>
    <s v="CASCADE FAMILY CARE PC"/>
    <s v="OR"/>
    <s v="SALEM"/>
    <s v="Salem"/>
    <x v="11"/>
    <n v="6829"/>
  </r>
  <r>
    <s v="CASCADE FOOT AND ANKLE SPECIALISTS"/>
    <s v="OR"/>
    <s v="PORTLAND"/>
    <s v="Portland"/>
    <x v="0"/>
    <n v="60590"/>
  </r>
  <r>
    <s v="CASCADE FOOT CLINIC"/>
    <s v="OR"/>
    <s v="BEND"/>
    <s v="Bend"/>
    <x v="2"/>
    <n v="35910"/>
  </r>
  <r>
    <s v="CASCADE GRESHAM PHYSICAL THERAPY INC"/>
    <s v="OR"/>
    <s v="GRESHAM"/>
    <s v="Gresham"/>
    <x v="0"/>
    <n v="17526"/>
  </r>
  <r>
    <s v="CASCADE IN HOME CARE, LLC"/>
    <s v="OR"/>
    <s v="BEND"/>
    <s v="Bend"/>
    <x v="2"/>
    <n v="89533"/>
  </r>
  <r>
    <s v="CASCADE INFECTIOUS DISEASES AND INFUSION LLC"/>
    <s v="OR"/>
    <s v="SALEM"/>
    <s v="Salem"/>
    <x v="11"/>
    <n v="228310"/>
  </r>
  <r>
    <s v="CASCADE INTERNAL MEDICINE LLC"/>
    <s v="OR"/>
    <s v="HILLSBORO"/>
    <s v="Hillsboro"/>
    <x v="7"/>
    <n v="3560"/>
  </r>
  <r>
    <s v="CASCADE INTERNAL MEDICINE SPECIALISTS LLC"/>
    <s v="OR"/>
    <s v="BEND"/>
    <s v="Bend"/>
    <x v="2"/>
    <n v="31443"/>
  </r>
  <r>
    <s v="CASCADE KIDS DENTAL"/>
    <s v="OR"/>
    <s v="BEND"/>
    <s v="Bend"/>
    <x v="2"/>
    <n v="74260"/>
  </r>
  <r>
    <s v="CASCADE MANOR"/>
    <s v="OR"/>
    <s v="EUGENE"/>
    <s v="Eugene"/>
    <x v="1"/>
    <n v="477034"/>
  </r>
  <r>
    <s v="CASCADE MEDICAL CARE,LLC"/>
    <s v="OR"/>
    <s v="REDMOND"/>
    <s v="Redmond"/>
    <x v="2"/>
    <n v="658"/>
  </r>
  <r>
    <s v="CASCADE MEDICAL TRANSPORT OF OREGON"/>
    <s v="OR"/>
    <s v="REDMOND"/>
    <s v="Redmond"/>
    <x v="2"/>
    <n v="180599"/>
  </r>
  <r>
    <s v="CASCADE NUTRITION CONSULTING, LLC"/>
    <s v="OR"/>
    <s v="BEND"/>
    <s v="Bend"/>
    <x v="2"/>
    <n v="235"/>
  </r>
  <r>
    <s v="CASCADE OPTOMETRY, INC"/>
    <s v="OR"/>
    <s v="ROSEBURG"/>
    <s v="Roseburg"/>
    <x v="15"/>
    <n v="24687"/>
  </r>
  <r>
    <s v="CASCADE ORTHOPAEDIC GROUP, PC"/>
    <s v="OR"/>
    <s v="TUALATIN"/>
    <s v="Tualatin"/>
    <x v="7"/>
    <n v="4384"/>
  </r>
  <r>
    <s v="CASCADE ORTHOPEDICS &amp; SPORTS MEDICINE CENTER, P.C."/>
    <s v="OR"/>
    <s v="THE DALLES"/>
    <s v="The Dalles"/>
    <x v="17"/>
    <n v="72047"/>
  </r>
  <r>
    <s v="CASCADE PHYSICIANS PC"/>
    <s v="OR"/>
    <s v="PORTLAND"/>
    <s v="Portland"/>
    <x v="0"/>
    <n v="422484"/>
  </r>
  <r>
    <s v="CASCADE SLEEP SUPPLY, LLC."/>
    <s v="OR"/>
    <s v="SALEM"/>
    <s v="Salem"/>
    <x v="11"/>
    <n v="18698"/>
  </r>
  <r>
    <s v="CASCADE SPINE &amp; INJURY CENTER, LLC"/>
    <s v="OR"/>
    <s v="PORTLAND"/>
    <s v="Portland"/>
    <x v="0"/>
    <n v="115647"/>
  </r>
  <r>
    <s v="CASCADE SURGERY CENTER LLC"/>
    <s v="OR"/>
    <s v="GRANTS PASS"/>
    <s v="Grants Pass"/>
    <x v="5"/>
    <n v="45524"/>
  </r>
  <r>
    <s v="CASCADE SURGICAL ONCOLOGY PC"/>
    <s v="OR"/>
    <s v="SPRINGFIELD"/>
    <s v="Springfield"/>
    <x v="1"/>
    <n v="96922"/>
  </r>
  <r>
    <s v="CASCADE SURGICENTER LLC"/>
    <s v="OR"/>
    <s v="BEND"/>
    <s v="Bend"/>
    <x v="2"/>
    <n v="761202"/>
  </r>
  <r>
    <s v="CASCADE WEST MEDICAL PRACTICE LLC"/>
    <s v="OR"/>
    <s v="GRANTS PASS"/>
    <s v="Grants Pass"/>
    <x v="5"/>
    <n v="10775"/>
  </r>
  <r>
    <s v="CASCADE WOMEN'S HEALTH, P.C."/>
    <s v="OR"/>
    <s v="PORTLAND"/>
    <s v="Portland"/>
    <x v="0"/>
    <n v="15741"/>
  </r>
  <r>
    <s v="CASCADIA BEHAVIORAL HEALTHCARE"/>
    <s v="OR"/>
    <s v="PORTLAND"/>
    <s v="Portland"/>
    <x v="0"/>
    <n v="1552570"/>
  </r>
  <r>
    <s v="CASCADIA FAMILY DENTAL LLC"/>
    <s v="OR"/>
    <s v="BEND"/>
    <s v="Bend"/>
    <x v="2"/>
    <n v="101691"/>
  </r>
  <r>
    <s v="CASCADIA PHYSICAL THERAPY INC"/>
    <s v="OR"/>
    <s v="FOREST GROVE"/>
    <s v="Forest Grove"/>
    <x v="7"/>
    <n v="1228"/>
  </r>
  <r>
    <s v="CASEY NELSON"/>
    <s v="OR"/>
    <s v="PORTLAND"/>
    <s v="Portland"/>
    <x v="0"/>
    <n v="24468"/>
  </r>
  <r>
    <s v="CASHION CHIROPRACTIC PC"/>
    <s v="OR"/>
    <s v="PORTLAND"/>
    <s v="Portland"/>
    <x v="0"/>
    <n v="119"/>
  </r>
  <r>
    <s v="CASSANDRA TOMCZAK, DPM PC"/>
    <s v="OR"/>
    <s v="PORTLAND"/>
    <s v="Portland"/>
    <x v="0"/>
    <n v="4903"/>
  </r>
  <r>
    <s v="CATARACT AND LASER INSTITUTE OF SOUTHERN OREGON PC"/>
    <s v="OR"/>
    <s v="MEDFORD"/>
    <s v="Medford"/>
    <x v="4"/>
    <n v="92649"/>
  </r>
  <r>
    <s v="CATHERINE BARLOW MD LLC"/>
    <s v="OR"/>
    <s v="PORTLAND"/>
    <s v="Portland"/>
    <x v="0"/>
    <n v="145"/>
  </r>
  <r>
    <s v="CATHERINE BICE"/>
    <s v="OR"/>
    <s v="HILLSBORO"/>
    <s v="Hillsboro"/>
    <x v="7"/>
    <n v="2287"/>
  </r>
  <r>
    <s v="CATHERINE CUMMINGS"/>
    <s v="OR"/>
    <s v="SILVERTON"/>
    <s v="Silverton"/>
    <x v="11"/>
    <n v="7"/>
  </r>
  <r>
    <s v="CATHERINE GRUCHACZ"/>
    <s v="OR"/>
    <s v="COOS BAY"/>
    <s v="Coos Bay"/>
    <x v="18"/>
    <n v="2755"/>
  </r>
  <r>
    <s v="CATHERINE STAYER, MD"/>
    <s v="OR"/>
    <s v="PORTLAND"/>
    <s v="Portland"/>
    <x v="0"/>
    <n v="4048"/>
  </r>
  <r>
    <s v="CATHOLIC CHARITIES"/>
    <s v="OR"/>
    <s v="PORTLAND"/>
    <s v="Portland"/>
    <x v="0"/>
    <n v="947"/>
  </r>
  <r>
    <s v="CATHOLIC COMMUNITY SERVICES OF THE MID-WILLAMETTE VALLEY"/>
    <s v="OR"/>
    <s v="SALEM"/>
    <s v="Salem"/>
    <x v="11"/>
    <n v="192209"/>
  </r>
  <r>
    <s v="CCHS INC"/>
    <s v="OR"/>
    <s v="MILWAUKIE"/>
    <s v="Milwaukie"/>
    <x v="8"/>
    <n v="22054"/>
  </r>
  <r>
    <s v="CD-MS HAPPY VALLEY, LLC"/>
    <s v="OR"/>
    <s v="HAPPY VALLEY"/>
    <s v="Happy Valley"/>
    <x v="8"/>
    <n v="62337"/>
  </r>
  <r>
    <s v="CECELIA HOWARD"/>
    <s v="OR"/>
    <s v="ASHLAND"/>
    <s v="Ashland"/>
    <x v="4"/>
    <n v="2040"/>
  </r>
  <r>
    <s v="CEDAR  CREEK INTERNAL MEDICINE"/>
    <s v="OR"/>
    <s v="PORTLAND"/>
    <s v="Portland"/>
    <x v="0"/>
    <n v="93204"/>
  </r>
  <r>
    <s v="CEDAR CHIROPRACTIC PHYSICIANS LLC"/>
    <s v="OR"/>
    <s v="MILWAUKIE"/>
    <s v="Milwaukie"/>
    <x v="8"/>
    <n v="4436"/>
  </r>
  <r>
    <s v="CEDAR HILLS AMBULATORY SURGERY CENTER LLC"/>
    <s v="OR"/>
    <s v="PORTLAND"/>
    <s v="Portland"/>
    <x v="0"/>
    <n v="44843"/>
  </r>
  <r>
    <s v="CEDAR HILLS DENTAL LLC"/>
    <s v="OR"/>
    <s v="BEAVERTON"/>
    <s v="Beaverton"/>
    <x v="7"/>
    <n v="63243"/>
  </r>
  <r>
    <s v="CEDAR HILLS MODERN DENTISTRY, PC"/>
    <s v="OR"/>
    <s v="BEAVERTON"/>
    <s v="Beaverton"/>
    <x v="7"/>
    <n v="14075"/>
  </r>
  <r>
    <s v="CEDAR RIDGE RETIREMENT &amp; ASSISTED LIVING COMMUNITY LLC"/>
    <s v="OR"/>
    <s v="SALEM"/>
    <s v="Salem"/>
    <x v="11"/>
    <n v="130116"/>
  </r>
  <r>
    <s v="CEDARWOOD DENTAL / JAMES L DELGADO"/>
    <s v="OR"/>
    <s v="ALBANY"/>
    <s v="Albany"/>
    <x v="13"/>
    <n v="19955"/>
  </r>
  <r>
    <s v="CENTENNIAL MEDICAL GROUP EAST, DBA EVERGREEN FAMILY MEDICINE"/>
    <s v="OR"/>
    <s v="ROSEBURG"/>
    <s v="Roseburg"/>
    <x v="15"/>
    <n v="1100890"/>
  </r>
  <r>
    <s v="CENTENNIAL MEDICAL GROUP INC"/>
    <s v="OR"/>
    <s v="ROSEBURG"/>
    <s v="Roseburg"/>
    <x v="15"/>
    <n v="454616"/>
  </r>
  <r>
    <s v="CENTENNIAL MEDICAL GROUP WEST, LLC"/>
    <s v="OR"/>
    <s v="ROSEBURG"/>
    <s v="Roseburg"/>
    <x v="15"/>
    <n v="29381"/>
  </r>
  <r>
    <s v="CENTER DOWN LLC"/>
    <s v="OR"/>
    <s v="PORTLAND"/>
    <s v="Portland"/>
    <x v="0"/>
    <n v="2221"/>
  </r>
  <r>
    <s v="CENTER FOR CHIROPRACTIC AND PAIN REHAB"/>
    <s v="OR"/>
    <s v="PORTLAND"/>
    <s v="Portland"/>
    <x v="0"/>
    <n v="30217"/>
  </r>
  <r>
    <s v="CENTER FOR COSMETIC AND PLASTIC SURGERY INC."/>
    <s v="OR"/>
    <s v="MEDFORD"/>
    <s v="Medford"/>
    <x v="4"/>
    <n v="14014"/>
  </r>
  <r>
    <s v="CENTER FOR DERMATOLOGY AND LASER SURGERY PC"/>
    <s v="OR"/>
    <s v="PORTLAND"/>
    <s v="Portland"/>
    <x v="0"/>
    <n v="169008"/>
  </r>
  <r>
    <s v="CENTER FOR FAMILY DEVELOPMENT, INC."/>
    <s v="OR"/>
    <s v="EUGENE"/>
    <s v="Eugene"/>
    <x v="1"/>
    <n v="249204"/>
  </r>
  <r>
    <s v="CENTER FOR HUMAN DEVELOPMENT, INC."/>
    <s v="OR"/>
    <s v="LA GRANDE"/>
    <s v="La Grande"/>
    <x v="25"/>
    <n v="111513"/>
  </r>
  <r>
    <s v="CENTER FOR LIFE CHIROPRACTIC PC"/>
    <s v="OR"/>
    <s v="BEND"/>
    <s v="Bend"/>
    <x v="2"/>
    <n v="992"/>
  </r>
  <r>
    <s v="CENTER FOR MEDICAL IMAGING LLC"/>
    <s v="OR"/>
    <s v="HILLSBORO"/>
    <s v="Hillsboro"/>
    <x v="7"/>
    <n v="38696"/>
  </r>
  <r>
    <s v="CENTER FOR NATURAL MEDICINE INC"/>
    <s v="OR"/>
    <s v="PORTLAND"/>
    <s v="Portland"/>
    <x v="0"/>
    <n v="32828"/>
  </r>
  <r>
    <s v="CENTER FOR OCULAR PROSTHETICS LLC"/>
    <s v="OR"/>
    <s v="PORTLAND"/>
    <s v="Portland"/>
    <x v="0"/>
    <n v="2769"/>
  </r>
  <r>
    <s v="CENTER FOR OCULAR PROSTHETICS, LLC"/>
    <s v="OR"/>
    <s v="PORTLAND"/>
    <s v="Portland"/>
    <x v="0"/>
    <n v="1452"/>
  </r>
  <r>
    <s v="CENTER FOR REGENERATIVE ORTHOPEDIC MEDICINE PC"/>
    <s v="OR"/>
    <s v="MEDFORD"/>
    <s v="Medford"/>
    <x v="4"/>
    <n v="3314"/>
  </r>
  <r>
    <s v="CENTER OF HOPE COUNSELING SERVICES LLC"/>
    <s v="OR"/>
    <s v="GRESHAM"/>
    <s v="Gresham"/>
    <x v="0"/>
    <n v="100"/>
  </r>
  <r>
    <s v="CENTER OF ORTHOPEDIC REHABILITATION &amp; EXERCISE, LLC"/>
    <s v="OR"/>
    <s v="MEDFORD"/>
    <s v="Medford"/>
    <x v="4"/>
    <n v="2905"/>
  </r>
  <r>
    <s v="CENTER STREET DENTAL"/>
    <s v="OR"/>
    <s v="OREGON CITY"/>
    <s v="Oregon City"/>
    <x v="8"/>
    <n v="14470"/>
  </r>
  <r>
    <s v="CENTRAL BETHANY DEVELOPMENT CO., LP"/>
    <s v="OR"/>
    <s v="PORTLAND"/>
    <s v="Portland"/>
    <x v="0"/>
    <n v="278569"/>
  </r>
  <r>
    <s v="CENTRAL CITY CONCERN"/>
    <s v="OR"/>
    <s v="PORTLAND"/>
    <s v="Portland"/>
    <x v="0"/>
    <n v="974134"/>
  </r>
  <r>
    <s v="CENTRAL COAST PHYSICAL THERAPY INC"/>
    <s v="OR"/>
    <s v="NEWPORT"/>
    <s v="Newport"/>
    <x v="14"/>
    <n v="9094"/>
  </r>
  <r>
    <s v="CENTRAL DRUG STORE INC"/>
    <s v="OR"/>
    <s v="MEDFORD"/>
    <s v="Medford"/>
    <x v="4"/>
    <n v="9961"/>
  </r>
  <r>
    <s v="CENTRAL OREGON CHIROPRACTIC LLC"/>
    <s v="OR"/>
    <s v="REDMOND"/>
    <s v="Redmond"/>
    <x v="2"/>
    <n v="1130"/>
  </r>
  <r>
    <s v="CENTRAL OREGON CHIROPRACTIC SERVICE PC"/>
    <s v="OR"/>
    <s v="MADRAS"/>
    <s v="Madras"/>
    <x v="29"/>
    <n v="1507"/>
  </r>
  <r>
    <s v="CENTRAL OREGON DERMATOLOGY PC"/>
    <s v="OR"/>
    <s v="BEND"/>
    <s v="Bend"/>
    <x v="2"/>
    <n v="269638"/>
  </r>
  <r>
    <s v="CENTRAL OREGON EMERGENCY PHYSICIANS LLC"/>
    <s v="OR"/>
    <s v="BEND"/>
    <s v="Bend"/>
    <x v="2"/>
    <n v="189006"/>
  </r>
  <r>
    <s v="CENTRAL OREGON ENT, LLC"/>
    <s v="OR"/>
    <s v="BEND"/>
    <s v="Bend"/>
    <x v="2"/>
    <n v="134097"/>
  </r>
  <r>
    <s v="CENTRAL OREGON EYECARE PC"/>
    <s v="OR"/>
    <s v="REDMOND"/>
    <s v="Redmond"/>
    <x v="2"/>
    <n v="89466"/>
  </r>
  <r>
    <s v="CENTRAL OREGON FAMILY MEDICINE PC"/>
    <s v="OR"/>
    <s v="REDMOND"/>
    <s v="Redmond"/>
    <x v="2"/>
    <n v="13936"/>
  </r>
  <r>
    <s v="CENTRAL OREGON FOOT &amp; ANKLE GROUP INC"/>
    <s v="OR"/>
    <s v="BEND"/>
    <s v="Bend"/>
    <x v="2"/>
    <n v="10017"/>
  </r>
  <r>
    <s v="CENTRAL OREGON PATHOLOGY CONSULTANTS PC"/>
    <s v="OR"/>
    <s v="BEND"/>
    <s v="Bend"/>
    <x v="2"/>
    <n v="77249"/>
  </r>
  <r>
    <s v="CENTRAL OREGON PEDIATRIC ASSOCIATES"/>
    <s v="OR"/>
    <s v="BEND"/>
    <s v="Bend"/>
    <x v="2"/>
    <n v="405662"/>
  </r>
  <r>
    <s v="CENTRAL OREGON PERIO, PC"/>
    <s v="OR"/>
    <s v="BEND"/>
    <s v="Bend"/>
    <x v="2"/>
    <n v="25805"/>
  </r>
  <r>
    <s v="CENTRAL OREGON REGIONAL PATHOLOGY SERVICES, LLC"/>
    <s v="OR"/>
    <s v="BEND"/>
    <s v="Bend"/>
    <x v="2"/>
    <n v="923"/>
  </r>
  <r>
    <s v="CENTRAL OREGON SPINE AND SPORTS, LLC"/>
    <s v="OR"/>
    <s v="BEND"/>
    <s v="Bend"/>
    <x v="2"/>
    <n v="215988"/>
  </r>
  <r>
    <s v="CENTRAL OREGON SURGERY CENTER, LLC"/>
    <s v="OR"/>
    <s v="PENDLETON"/>
    <s v="Pendleton"/>
    <x v="3"/>
    <n v="19688"/>
  </r>
  <r>
    <s v="CENTRAL POINT DENTAL, LLC"/>
    <s v="OR"/>
    <s v="CENTRAL POINT"/>
    <s v="Central Point"/>
    <x v="4"/>
    <n v="16758"/>
  </r>
  <r>
    <s v="CENTRAL POINT EYECARE, P.C."/>
    <s v="OR"/>
    <s v="CENTRAL POINT"/>
    <s v="Central Point"/>
    <x v="4"/>
    <n v="14406"/>
  </r>
  <r>
    <s v="CGCA LLC"/>
    <s v="OR"/>
    <s v="COTTAGE GROVE"/>
    <s v="Cottage Grove"/>
    <x v="1"/>
    <n v="18707"/>
  </r>
  <r>
    <s v="CHAD E CLEMENT DDS PC"/>
    <s v="OR"/>
    <s v="FLORENCE"/>
    <s v="Florence"/>
    <x v="1"/>
    <n v="30820"/>
  </r>
  <r>
    <s v="CHAD E. STEPHENSON DDS PC"/>
    <s v="OR"/>
    <s v="BEND"/>
    <s v="Bend"/>
    <x v="2"/>
    <n v="29701"/>
  </r>
  <r>
    <s v="CHAD MOORE"/>
    <s v="OR"/>
    <s v="NEWBERG"/>
    <s v="Newberg"/>
    <x v="6"/>
    <n v="371"/>
  </r>
  <r>
    <s v="CHAD SCHANILEC DDS PC"/>
    <s v="OR"/>
    <s v="CORVALLIS"/>
    <s v="Corvallis"/>
    <x v="10"/>
    <n v="28204"/>
  </r>
  <r>
    <s v="CHAD SMITH"/>
    <s v="OR"/>
    <s v="MILTON FREEWATER"/>
    <s v="Milton Freewater"/>
    <x v="3"/>
    <n v="1845"/>
  </r>
  <r>
    <s v="CHADWICK MOYER"/>
    <s v="OR"/>
    <s v="ASHLAND"/>
    <s v="Ashland"/>
    <x v="4"/>
    <n v="16384"/>
  </r>
  <r>
    <s v="CHAISE GROUP, LLC"/>
    <s v="OR"/>
    <s v="CLACKAMAS"/>
    <s v="Clackamas"/>
    <x v="8"/>
    <n v="28021"/>
  </r>
  <r>
    <s v="CHALTU TUSSE ADULT FOSTER HOME"/>
    <s v="OR"/>
    <s v="SALEM"/>
    <s v="Salem"/>
    <x v="11"/>
    <n v="184"/>
  </r>
  <r>
    <s v="CHAMBERLIN HOUSE, INC"/>
    <s v="OR"/>
    <s v="ALBANY"/>
    <s v="Albany"/>
    <x v="13"/>
    <n v="80092"/>
  </r>
  <r>
    <s v="CHANDRAS CLINIC PC"/>
    <s v="OR"/>
    <s v="SALEM"/>
    <s v="Salem"/>
    <x v="11"/>
    <n v="176"/>
  </r>
  <r>
    <s v="CHANG H LEE DDS"/>
    <s v="OR"/>
    <s v="PORTLAND"/>
    <s v="Portland"/>
    <x v="0"/>
    <n v="86334"/>
  </r>
  <r>
    <s v="CHARLA VANKOTEN"/>
    <s v="OR"/>
    <s v="CORVALLIS"/>
    <s v="Corvallis"/>
    <x v="10"/>
    <n v="994"/>
  </r>
  <r>
    <s v="CHARLA WADE"/>
    <s v="OR"/>
    <s v="KLAMATH FALLS"/>
    <s v="Klamath Falls"/>
    <x v="20"/>
    <n v="169"/>
  </r>
  <r>
    <s v="CHARLES A MILLER III DMD PC"/>
    <s v="OR"/>
    <s v="MILWAUKIE"/>
    <s v="Milwaukie"/>
    <x v="8"/>
    <n v="15059"/>
  </r>
  <r>
    <s v="CHARLES ALBERT MCBRIDE"/>
    <s v="OR"/>
    <s v="BEAVERTON"/>
    <s v="Beaverton"/>
    <x v="7"/>
    <n v="15134"/>
  </r>
  <r>
    <s v="CHARLES ANDERSON"/>
    <s v="OR"/>
    <s v="MEDFORD"/>
    <s v="Medford"/>
    <x v="4"/>
    <n v="2310"/>
  </r>
  <r>
    <s v="CHARLES E HOLTON JR DC INC"/>
    <s v="OR"/>
    <s v="DALLAS"/>
    <s v="Dallas"/>
    <x v="30"/>
    <n v="995"/>
  </r>
  <r>
    <s v="CHARLES E JONES, DDS, PC"/>
    <s v="OR"/>
    <s v="ASHLAND"/>
    <s v="Ashland"/>
    <x v="4"/>
    <n v="18257"/>
  </r>
  <r>
    <s v="CHARLES HURBIS"/>
    <s v="OR"/>
    <s v="COOS BAY"/>
    <s v="Coos Bay"/>
    <x v="18"/>
    <n v="98885"/>
  </r>
  <r>
    <s v="CHARLES RAHE"/>
    <s v="OR"/>
    <s v="SCAPPOOSE"/>
    <s v="Scappoose"/>
    <x v="19"/>
    <n v="2092"/>
  </r>
  <r>
    <s v="CHARLES REAGAN"/>
    <s v="OR"/>
    <s v="COOS BAY"/>
    <s v="Coos Bay"/>
    <x v="18"/>
    <n v="3415"/>
  </r>
  <r>
    <s v="CHARLES T GONSOWSKI MD PC"/>
    <s v="OR"/>
    <s v="KLAMATH FALLS"/>
    <s v="Klamath Falls"/>
    <x v="20"/>
    <n v="5216"/>
  </r>
  <r>
    <s v="CHARLES TODD WOOLLEY MD PC"/>
    <s v="OR"/>
    <s v="PORTLAND"/>
    <s v="Portland"/>
    <x v="0"/>
    <n v="10272"/>
  </r>
  <r>
    <s v="CHARLES U HARTMAN DMD LLC"/>
    <s v="OR"/>
    <s v="PORTLAND"/>
    <s v="Portland"/>
    <x v="0"/>
    <n v="11176"/>
  </r>
  <r>
    <s v="CHARLES V HATCHETTE II MD LLC"/>
    <s v="OR"/>
    <s v="SALEM"/>
    <s v="Salem"/>
    <x v="11"/>
    <n v="22674"/>
  </r>
  <r>
    <s v="CHARLES W KORANDO DDS PC"/>
    <s v="OR"/>
    <s v="FLORENCE"/>
    <s v="Florence"/>
    <x v="1"/>
    <n v="259631"/>
  </r>
  <r>
    <s v="CHARLOTTE PETERSON"/>
    <s v="OR"/>
    <s v="EUGENE"/>
    <s v="Eugene"/>
    <x v="1"/>
    <n v="331"/>
  </r>
  <r>
    <s v="CHASE &amp; BRAXMEYER LLC"/>
    <s v="OR"/>
    <s v="SILVERTON"/>
    <s v="Silverton"/>
    <x v="11"/>
    <n v="39369"/>
  </r>
  <r>
    <s v="CHASE GARDENS SURGERY CENTER LLC"/>
    <s v="OR"/>
    <s v="EUGENE"/>
    <s v="Eugene"/>
    <x v="1"/>
    <n v="104580"/>
  </r>
  <r>
    <s v="CHC MATTERS, LLC"/>
    <s v="OR"/>
    <s v="EUGENE"/>
    <s v="Eugene"/>
    <x v="1"/>
    <n v="732"/>
  </r>
  <r>
    <s v="CHEERFUL HEART ACH LLC"/>
    <s v="OR"/>
    <s v="HAPPY VALLEY"/>
    <s v="Happy Valley"/>
    <x v="8"/>
    <n v="6378"/>
  </r>
  <r>
    <s v="CHEHALEM DENTAL LLC"/>
    <s v="OR"/>
    <s v="NEWBERG"/>
    <s v="Newberg"/>
    <x v="6"/>
    <n v="14797"/>
  </r>
  <r>
    <s v="CHEHALEM PHYSICAL THERAPY, INC."/>
    <s v="OR"/>
    <s v="NEWBERG"/>
    <s v="Newberg"/>
    <x v="6"/>
    <n v="14850"/>
  </r>
  <r>
    <s v="CHELSEA MAREN BENSON DOHERTY"/>
    <s v="OR"/>
    <s v="PORTLAND"/>
    <s v="Portland"/>
    <x v="0"/>
    <n v="1915"/>
  </r>
  <r>
    <s v="CHEMAWA INDIAN HEALTH CENTER"/>
    <s v="OR"/>
    <s v="SALEM"/>
    <s v="Salem"/>
    <x v="11"/>
    <n v="1653985"/>
  </r>
  <r>
    <s v="CHERYL GROSS"/>
    <s v="OR"/>
    <s v="PORTLAND"/>
    <s v="Portland"/>
    <x v="0"/>
    <n v="183"/>
  </r>
  <r>
    <s v="CHESTNUT LANE OPERATIONS, LLC"/>
    <s v="OR"/>
    <s v="WILSONVILLE"/>
    <s v="Wilsonville"/>
    <x v="8"/>
    <n v="147786"/>
  </r>
  <r>
    <s v="CHILD EYE CARE ASSOCIATES LLC"/>
    <s v="OR"/>
    <s v="TIGARD"/>
    <s v="Tigard"/>
    <x v="7"/>
    <n v="4033"/>
  </r>
  <r>
    <s v="CHILDHOOD HEALTH ASSOCIATES OF SALEM"/>
    <s v="OR"/>
    <s v="SALEM"/>
    <s v="Salem"/>
    <x v="11"/>
    <n v="208355"/>
  </r>
  <r>
    <s v="CHILDREN'S CLINIC, P.C."/>
    <s v="OR"/>
    <s v="PORTLAND"/>
    <s v="Portland"/>
    <x v="0"/>
    <n v="876560"/>
  </r>
  <r>
    <s v="CHILDREN'S COMMUNITY CLINIC"/>
    <s v="OR"/>
    <s v="PORTLAND"/>
    <s v="Portland"/>
    <x v="0"/>
    <n v="3203"/>
  </r>
  <r>
    <s v="CHILDREN'S INTENSIVE THERAPY NW"/>
    <s v="OR"/>
    <s v="PORTLAND"/>
    <s v="Portland"/>
    <x v="0"/>
    <n v="34787"/>
  </r>
  <r>
    <s v="CHILDREN'S NURSING SPECIALTIES, INC."/>
    <s v="OR"/>
    <s v="PORTLAND"/>
    <s v="Portland"/>
    <x v="0"/>
    <n v="342"/>
  </r>
  <r>
    <s v="CHILOQUIN - AGENCY LAKE RURAL FIRE PROTECTION DISTRICT"/>
    <s v="OR"/>
    <s v="CHILOQUIN"/>
    <s v="Chiloquin"/>
    <x v="20"/>
    <n v="7384"/>
  </r>
  <r>
    <s v="CHINIKO LLC"/>
    <s v="OR"/>
    <s v="ALBANY"/>
    <s v="Albany"/>
    <x v="13"/>
    <n v="24532"/>
  </r>
  <r>
    <s v="CHIROBIZ LLC"/>
    <s v="OR"/>
    <s v="BEAVERTON"/>
    <s v="Beaverton"/>
    <x v="7"/>
    <n v="19"/>
  </r>
  <r>
    <s v="CHIROPRACTIC 503 LLC"/>
    <s v="OR"/>
    <s v="SALEM"/>
    <s v="Salem"/>
    <x v="11"/>
    <n v="218"/>
  </r>
  <r>
    <s v="CHIROPRACTIC ART &amp; SCIENCE LLC"/>
    <s v="OR"/>
    <s v="PORTLAND"/>
    <s v="Portland"/>
    <x v="0"/>
    <n v="336"/>
  </r>
  <r>
    <s v="CHIROPRACTIC ASSOCIATES PC"/>
    <s v="OR"/>
    <s v="REDMOND"/>
    <s v="Redmond"/>
    <x v="2"/>
    <n v="3665"/>
  </r>
  <r>
    <s v="CHIROPRACTIC FIRST LLC"/>
    <s v="OR"/>
    <s v="BEAVERTON"/>
    <s v="Beaverton"/>
    <x v="7"/>
    <n v="32537"/>
  </r>
  <r>
    <s v="CHIROPRACTIC PHYSICIANS, P.C."/>
    <s v="OR"/>
    <s v="SALEM"/>
    <s v="Salem"/>
    <x v="11"/>
    <n v="24651"/>
  </r>
  <r>
    <s v="CHIROPRACTIC SPINE ASSOCIATES, PC"/>
    <s v="OR"/>
    <s v="ROSEBURG"/>
    <s v="Roseburg"/>
    <x v="15"/>
    <n v="2331"/>
  </r>
  <r>
    <s v="CHP LAYTON UT TENANT CORP"/>
    <s v="OR"/>
    <s v="PORTLAND"/>
    <s v="Portland"/>
    <x v="0"/>
    <n v="680399"/>
  </r>
  <r>
    <s v="CHRISTIAN MATHISEN"/>
    <s v="OR"/>
    <s v="MEDFORD"/>
    <s v="Medford"/>
    <x v="4"/>
    <n v="12"/>
  </r>
  <r>
    <s v="CHRISTIANS AS FAMILY ADVOCATES"/>
    <s v="OR"/>
    <s v="EUGENE"/>
    <s v="Eugene"/>
    <x v="1"/>
    <n v="681"/>
  </r>
  <r>
    <s v="CHRISTINE HINES"/>
    <s v="OR"/>
    <s v="PORTLAND"/>
    <s v="Portland"/>
    <x v="0"/>
    <n v="440"/>
  </r>
  <r>
    <s v="CHRISTINE LIU DMD PC"/>
    <s v="OR"/>
    <s v="PORTLAND"/>
    <s v="Portland"/>
    <x v="0"/>
    <n v="77045"/>
  </r>
  <r>
    <s v="CHRISTINE M SEALS MD PC"/>
    <s v="OR"/>
    <s v="ROSEBURG"/>
    <s v="Roseburg"/>
    <x v="15"/>
    <n v="1087"/>
  </r>
  <r>
    <s v="CHRISTINE MCCAMBRIDGE"/>
    <s v="OR"/>
    <s v="LINCOLN CITY"/>
    <s v="Lincoln City"/>
    <x v="14"/>
    <n v="2082"/>
  </r>
  <r>
    <s v="CHRISTINE R GEBHARDT OD LLC"/>
    <s v="OR"/>
    <s v="PORTLAND"/>
    <s v="Portland"/>
    <x v="0"/>
    <n v="373"/>
  </r>
  <r>
    <s v="CHRISTINE ROBINETTE"/>
    <s v="OR"/>
    <s v="SALEM"/>
    <s v="Salem"/>
    <x v="11"/>
    <n v="81"/>
  </r>
  <r>
    <s v="CHRISTOPHER D JOHNSON OD,PC"/>
    <s v="OR"/>
    <s v="DALLAS"/>
    <s v="Dallas"/>
    <x v="30"/>
    <n v="45281"/>
  </r>
  <r>
    <s v="CHRISTOPHER D. KOONING, DMD, PC"/>
    <s v="OR"/>
    <s v="LAKE OSWEGO"/>
    <s v="Lake Oswego"/>
    <x v="8"/>
    <n v="61885"/>
  </r>
  <r>
    <s v="CHRISTOPHER GINOCCHIO"/>
    <s v="OR"/>
    <s v="PORTLAND"/>
    <s v="Portland"/>
    <x v="0"/>
    <n v="3151"/>
  </r>
  <r>
    <s v="CHRISTOPHER GOODRICH"/>
    <s v="OR"/>
    <s v="PORTLAND"/>
    <s v="Portland"/>
    <x v="0"/>
    <n v="67"/>
  </r>
  <r>
    <s v="CHRISTOPHER GRENZER DMD"/>
    <s v="OR"/>
    <s v="TIGARD"/>
    <s v="Tigard"/>
    <x v="7"/>
    <n v="14784"/>
  </r>
  <r>
    <s v="CHRISTOPHER P. KELDSEN DMD, PC"/>
    <s v="OR"/>
    <s v="BEND"/>
    <s v="Bend"/>
    <x v="2"/>
    <n v="20896"/>
  </r>
  <r>
    <s v="CHRISTOPHER R OPDAHL DDS PC"/>
    <s v="OR"/>
    <s v="TILLAMOOK"/>
    <s v="Tillamook"/>
    <x v="27"/>
    <n v="37645"/>
  </r>
  <r>
    <s v="CHRISTOPHER R. SIERK, DDS, PC"/>
    <s v="OR"/>
    <s v="WEST LINN"/>
    <s v="West Linn"/>
    <x v="8"/>
    <n v="19215"/>
  </r>
  <r>
    <s v="CHRISTOPHER S SEUFERLING DPM,PC"/>
    <s v="OR"/>
    <s v="PORTLAND"/>
    <s v="Portland"/>
    <x v="0"/>
    <n v="70252"/>
  </r>
  <r>
    <s v="CHRISTOPHER TONGUE PHD"/>
    <s v="OR"/>
    <s v="GRESHAM"/>
    <s v="Gresham"/>
    <x v="0"/>
    <n v="24774"/>
  </r>
  <r>
    <s v="CHYRIL WALKER PHD PC"/>
    <s v="OR"/>
    <s v="MCMINNVILLE"/>
    <s v="McMinnville"/>
    <x v="6"/>
    <n v="4098"/>
  </r>
  <r>
    <s v="CINDY BOWLING RN PMHNP PC INC"/>
    <s v="OR"/>
    <s v="KEIZER"/>
    <s v="Keizer"/>
    <x v="11"/>
    <n v="2600"/>
  </r>
  <r>
    <s v="CITRUS HEIGHTS MEMORY CARE, LLC"/>
    <s v="OR"/>
    <s v="PORTLAND"/>
    <s v="Portland"/>
    <x v="0"/>
    <n v="63088"/>
  </r>
  <r>
    <s v="CITY OF ALBANY"/>
    <s v="OR"/>
    <s v="ALBANY"/>
    <s v="Albany"/>
    <x v="13"/>
    <n v="62670"/>
  </r>
  <r>
    <s v="CITY OF ASHLAND"/>
    <s v="OR"/>
    <s v="ASHLAND"/>
    <s v="Ashland"/>
    <x v="4"/>
    <n v="26215"/>
  </r>
  <r>
    <s v="CITY OF BAKER CITY"/>
    <s v="OR"/>
    <s v="BAKER CITY"/>
    <s v="Baker City"/>
    <x v="22"/>
    <n v="24659"/>
  </r>
  <r>
    <s v="CITY OF BEND"/>
    <s v="OR"/>
    <s v="BEND"/>
    <s v="Bend"/>
    <x v="2"/>
    <n v="60334"/>
  </r>
  <r>
    <s v="CITY OF CASCADE LOCKS"/>
    <s v="OR"/>
    <s v="CASCADE LOCKS"/>
    <s v="Cascade Locks"/>
    <x v="21"/>
    <n v="974"/>
  </r>
  <r>
    <s v="CITY OF COQUILLE"/>
    <s v="OR"/>
    <s v="COQUILLE"/>
    <s v="Coquille"/>
    <x v="18"/>
    <n v="15452"/>
  </r>
  <r>
    <s v="CITY OF CORVALLIS"/>
    <s v="OR"/>
    <s v="CORVALLIS"/>
    <s v="Corvallis"/>
    <x v="10"/>
    <n v="51716"/>
  </r>
  <r>
    <s v="CITY OF DALLAS"/>
    <s v="OR"/>
    <s v="DALLAS"/>
    <s v="Dallas"/>
    <x v="30"/>
    <n v="24565"/>
  </r>
  <r>
    <s v="CITY OF DUFUR"/>
    <s v="OR"/>
    <s v="DUFUR"/>
    <s v="Dufur"/>
    <x v="17"/>
    <n v="230"/>
  </r>
  <r>
    <s v="CITY OF ELGIN"/>
    <s v="OR"/>
    <s v="ELGIN"/>
    <s v="Elgin"/>
    <x v="25"/>
    <n v="3662"/>
  </r>
  <r>
    <s v="CITY OF EUGENE"/>
    <s v="OR"/>
    <s v="EUGENE"/>
    <s v="Eugene"/>
    <x v="1"/>
    <n v="155823"/>
  </r>
  <r>
    <s v="CITY OF FOREST GROVE ATTN:PAYROLL CLERK"/>
    <s v="OR"/>
    <s v="FOREST GROVE"/>
    <s v="Forest Grove"/>
    <x v="7"/>
    <n v="167"/>
  </r>
  <r>
    <s v="CITY OF FOSSIL"/>
    <s v="OR"/>
    <s v="FOSSIL"/>
    <s v="Fossil"/>
    <x v="26"/>
    <n v="936"/>
  </r>
  <r>
    <s v="CITY OF HOOD RIVER"/>
    <s v="OR"/>
    <s v="HOOD RIVER"/>
    <s v="Hood River"/>
    <x v="21"/>
    <n v="19538"/>
  </r>
  <r>
    <s v="CITY OF LA GRANDE"/>
    <s v="OR"/>
    <s v="LA GRANDE"/>
    <s v="La Grande"/>
    <x v="25"/>
    <n v="25934"/>
  </r>
  <r>
    <s v="CITY OF MCMINNVILLE"/>
    <s v="OR"/>
    <s v="MCMINNVILLE"/>
    <s v="McMinnville"/>
    <x v="6"/>
    <n v="51673"/>
  </r>
  <r>
    <s v="CITY OF MYRTLE POINT"/>
    <s v="OR"/>
    <s v="MYRTLE POINT"/>
    <s v="Myrtle Point"/>
    <x v="18"/>
    <n v="23893"/>
  </r>
  <r>
    <s v="CITY OF OAKRIDGE"/>
    <s v="OR"/>
    <s v="OAKRIDGE"/>
    <s v="Oakridge"/>
    <x v="1"/>
    <n v="5370"/>
  </r>
  <r>
    <s v="CITY OF PENDLETON"/>
    <s v="OR"/>
    <s v="PENDLETON"/>
    <s v="Pendleton"/>
    <x v="3"/>
    <n v="34830"/>
  </r>
  <r>
    <s v="CITY OF SPRINGFIELD"/>
    <s v="OR"/>
    <s v="SPRINGFIELD"/>
    <s v="Springfield"/>
    <x v="1"/>
    <n v="108166"/>
  </r>
  <r>
    <s v="CITY OF UNION"/>
    <s v="OR"/>
    <s v="UNION"/>
    <s v="Union"/>
    <x v="25"/>
    <n v="3487"/>
  </r>
  <r>
    <s v="CITY OF VALE"/>
    <s v="OR"/>
    <s v="VALE"/>
    <s v="Vale"/>
    <x v="23"/>
    <n v="8317"/>
  </r>
  <r>
    <s v="CK COMMUNITY SUPPORTS"/>
    <s v="OR"/>
    <s v="SEASIDE"/>
    <s v="Seaside"/>
    <x v="9"/>
    <n v="19526"/>
  </r>
  <r>
    <s v="CLACKAMAS COUNTY FIRE DISTRICT #1"/>
    <s v="OR"/>
    <s v="MILWAUKIE"/>
    <s v="Milwaukie"/>
    <x v="8"/>
    <n v="22140"/>
  </r>
  <r>
    <s v="CLACKAMAS DERMATOLOGY PC"/>
    <s v="OR"/>
    <s v="BEAVERTON"/>
    <s v="Beaverton"/>
    <x v="7"/>
    <n v="63910"/>
  </r>
  <r>
    <s v="CLACKAMAS FOOT &amp; ANKLE CLINIC INC"/>
    <s v="OR"/>
    <s v="CLACKAMAS"/>
    <s v="Clackamas"/>
    <x v="8"/>
    <n v="28141"/>
  </r>
  <r>
    <s v="CLACKAMAS PHYSICAL THERAPY ASSOCIATES"/>
    <s v="OR"/>
    <s v="CLACKAMAS"/>
    <s v="Clackamas"/>
    <x v="8"/>
    <n v="56067"/>
  </r>
  <r>
    <s v="CLACKAMAS RADIATION ONCOLOGY CENTER, LLC"/>
    <s v="OR"/>
    <s v="CLACKAMAS"/>
    <s v="Clackamas"/>
    <x v="8"/>
    <n v="36135"/>
  </r>
  <r>
    <s v="CLACKAMAS REHABILITATION, LLC"/>
    <s v="OR"/>
    <s v="GLADSTONE"/>
    <s v="Gladstone"/>
    <x v="8"/>
    <n v="655024"/>
  </r>
  <r>
    <s v="CLACKAMAS SPORTSCARE LLC"/>
    <s v="OR"/>
    <s v="CLACKAMAS"/>
    <s v="Clackamas"/>
    <x v="8"/>
    <n v="23480"/>
  </r>
  <r>
    <s v="CLACKAMAS WOMEN'S SERVICES"/>
    <s v="OR"/>
    <s v="OREGON CITY"/>
    <s v="Oregon City"/>
    <x v="8"/>
    <n v="211"/>
  </r>
  <r>
    <s v="CLAIRE BARTON PHYSICAL THERAPY INC"/>
    <s v="OR"/>
    <s v="NEWPORT"/>
    <s v="Newport"/>
    <x v="14"/>
    <n v="1069"/>
  </r>
  <r>
    <s v="CLAIRE SENDERLING"/>
    <s v="OR"/>
    <s v="EUGENE"/>
    <s v="Eugene"/>
    <x v="1"/>
    <n v="3967"/>
  </r>
  <r>
    <s v="CLARITY BEHAVIORAL MEDICINE LLC"/>
    <s v="OR"/>
    <s v="MEDFORD"/>
    <s v="Medford"/>
    <x v="4"/>
    <n v="1595"/>
  </r>
  <r>
    <s v="CLARITY CENTER LLC"/>
    <s v="OR"/>
    <s v="BEAVERTON"/>
    <s v="Beaverton"/>
    <x v="7"/>
    <n v="5054"/>
  </r>
  <r>
    <s v="CLARK &amp; ELDREDGE DENTAL, LLC"/>
    <s v="OR"/>
    <s v="CORVALLIS"/>
    <s v="Corvallis"/>
    <x v="10"/>
    <n v="113181"/>
  </r>
  <r>
    <s v="CLARK FAMILY DENTISTRY PC"/>
    <s v="OR"/>
    <s v="REDMOND"/>
    <s v="Redmond"/>
    <x v="2"/>
    <n v="24604"/>
  </r>
  <r>
    <s v="CLATSKANIE RURAL FIRE PROTECTION DISTRICT"/>
    <s v="OR"/>
    <s v="CLATSKANIE"/>
    <s v="Clatskanie"/>
    <x v="19"/>
    <n v="6908"/>
  </r>
  <r>
    <s v="CLATSOP BEHAVIORAL HEALTHCARE"/>
    <s v="OR"/>
    <s v="ASTORIA"/>
    <s v="Astoria"/>
    <x v="9"/>
    <n v="3902"/>
  </r>
  <r>
    <s v="CLATSOP CARE CENTER HEALTH DISTRICT"/>
    <s v="OR"/>
    <s v="ASTORIA"/>
    <s v="Astoria"/>
    <x v="9"/>
    <n v="490941"/>
  </r>
  <r>
    <s v="CLAUDIA BYRNE"/>
    <s v="OR"/>
    <s v="BEAVERTON"/>
    <s v="Beaverton"/>
    <x v="7"/>
    <n v="706"/>
  </r>
  <r>
    <s v="CLAWSON DENTAL, LLC"/>
    <s v="OR"/>
    <s v="LAKE OSWEGO"/>
    <s v="Lake Oswego"/>
    <x v="8"/>
    <n v="80978"/>
  </r>
  <r>
    <s v="CLAY DAVIS STROUD OREGON, LLC"/>
    <s v="OR"/>
    <s v="HERMISTON"/>
    <s v="Hermiston"/>
    <x v="3"/>
    <n v="109889"/>
  </r>
  <r>
    <s v="CLEAR PATHS INC"/>
    <s v="OR"/>
    <s v="KEIZER"/>
    <s v="Keizer"/>
    <x v="11"/>
    <n v="12190"/>
  </r>
  <r>
    <s v="CLEARVIEW MRI, LLC"/>
    <s v="OR"/>
    <s v="BEAVERTON"/>
    <s v="Beaverton"/>
    <x v="7"/>
    <n v="27987"/>
  </r>
  <r>
    <s v="CLEARVISION EYECARE, PC"/>
    <s v="OR"/>
    <s v="ALOHA"/>
    <s v="Aloha"/>
    <x v="7"/>
    <n v="33031"/>
  </r>
  <r>
    <s v="CLIFFORD JOHANNSEN"/>
    <s v="OR"/>
    <s v="LAKE OSWEGO"/>
    <s v="Lake Oswego"/>
    <x v="8"/>
    <n v="198"/>
  </r>
  <r>
    <s v="CLIFFORD TSAI"/>
    <s v="OR"/>
    <s v="HILLSBORO"/>
    <s v="Hillsboro"/>
    <x v="7"/>
    <n v="180"/>
  </r>
  <r>
    <s v="CLINE CHIROPRACTIC REHABILITATION CENTER LLC."/>
    <s v="OR"/>
    <s v="ROSEBURG"/>
    <s v="Roseburg"/>
    <x v="15"/>
    <n v="9821"/>
  </r>
  <r>
    <s v="CLINIC FOR DERMATOLOGY &amp; WELLNESS LLC"/>
    <s v="OR"/>
    <s v="MEDFORD"/>
    <s v="Medford"/>
    <x v="4"/>
    <n v="312630"/>
  </r>
  <r>
    <s v="CLINICOPS LLC"/>
    <s v="OR"/>
    <s v="HILLSBORO"/>
    <s v="Hillsboro"/>
    <x v="7"/>
    <n v="67825"/>
  </r>
  <r>
    <s v="CLOCK TOWER CHIROPRACTIC &amp; MASSAGE, P.C."/>
    <s v="OR"/>
    <s v="WILSONVILLE"/>
    <s v="Wilsonville"/>
    <x v="8"/>
    <n v="22998"/>
  </r>
  <r>
    <s v="CMCDONOUGH CHIROPRACTIC, LLC"/>
    <s v="OR"/>
    <s v="SALEM"/>
    <s v="Salem"/>
    <x v="11"/>
    <n v="475"/>
  </r>
  <r>
    <s v="CML, INC DBA TIERRA ROSE CARE CENTER"/>
    <s v="OR"/>
    <s v="SALEM"/>
    <s v="Salem"/>
    <x v="11"/>
    <n v="580131"/>
  </r>
  <r>
    <s v="COAST FORK NURSING CENTER INC"/>
    <s v="OR"/>
    <s v="COTTAGE GROVE"/>
    <s v="Cottage Grove"/>
    <x v="1"/>
    <n v="578138"/>
  </r>
  <r>
    <s v="COASTAL CENTER FOR COLLABORATIVE HEALTH, LLC"/>
    <s v="OR"/>
    <s v="NEOTSU"/>
    <s v="Neotsu"/>
    <x v="14"/>
    <n v="6977"/>
  </r>
  <r>
    <s v="COASTAL CENTER, LLC."/>
    <s v="OR"/>
    <s v="COOS BAY"/>
    <s v="Coos Bay"/>
    <x v="18"/>
    <n v="3413"/>
  </r>
  <r>
    <s v="COASTAL DIAGNOSTIC TESTING GROUP INC"/>
    <s v="OR"/>
    <s v="COOS BAY"/>
    <s v="Coos Bay"/>
    <x v="18"/>
    <n v="10586"/>
  </r>
  <r>
    <s v="COASTAL EYECARE TILLAMOOK LLC"/>
    <s v="OR"/>
    <s v="TILLAMOOK"/>
    <s v="Tillamook"/>
    <x v="27"/>
    <n v="5577"/>
  </r>
  <r>
    <s v="COASTAL HOME HEALTH &amp; HOSPICE INC"/>
    <s v="OR"/>
    <s v="BROOKINGS"/>
    <s v="Brookings"/>
    <x v="12"/>
    <n v="458137"/>
  </r>
  <r>
    <s v="COASTAL MEDICAL SERVICES INC"/>
    <s v="OR"/>
    <s v="COOS BAY"/>
    <s v="Coos Bay"/>
    <x v="18"/>
    <n v="1691"/>
  </r>
  <r>
    <s v="COASTAL PHARMACIES LLC"/>
    <s v="OR"/>
    <s v="VENETA"/>
    <s v="Veneta"/>
    <x v="1"/>
    <n v="1851"/>
  </r>
  <r>
    <s v="COASTAL PHYSICAL THERAPY, LLC"/>
    <s v="OR"/>
    <s v="BROOKINGS"/>
    <s v="Brookings"/>
    <x v="12"/>
    <n v="33489"/>
  </r>
  <r>
    <s v="COATS CHIROPRACTIC"/>
    <s v="OR"/>
    <s v="LAKE OSWEGO"/>
    <s v="Lake Oswego"/>
    <x v="8"/>
    <n v="16329"/>
  </r>
  <r>
    <s v="COCHELL FAMILY DENTISTRY, PC"/>
    <s v="OR"/>
    <s v="SALEM"/>
    <s v="Salem"/>
    <x v="11"/>
    <n v="8469"/>
  </r>
  <r>
    <s v="CODA INC."/>
    <s v="OR"/>
    <s v="PORTLAND"/>
    <s v="Portland"/>
    <x v="0"/>
    <n v="1160698"/>
  </r>
  <r>
    <s v="CODY WASNER"/>
    <s v="OR"/>
    <s v="EUGENE"/>
    <s v="Eugene"/>
    <x v="1"/>
    <n v="17039"/>
  </r>
  <r>
    <s v="COEHLO &amp; COEHLO, LLC"/>
    <s v="OR"/>
    <s v="BEND"/>
    <s v="Bend"/>
    <x v="2"/>
    <n v="144"/>
  </r>
  <r>
    <s v="COFAS INC"/>
    <s v="OR"/>
    <s v="KLAMATH FALLS"/>
    <s v="Klamath Falls"/>
    <x v="20"/>
    <n v="38362"/>
  </r>
  <r>
    <s v="COFFMAN VISION CLINIC"/>
    <s v="OR"/>
    <s v="BEND"/>
    <s v="Bend"/>
    <x v="2"/>
    <n v="364971"/>
  </r>
  <r>
    <s v="COGNITIVE CARE MEDICAL GROUP LLC"/>
    <s v="OR"/>
    <s v="CLACKAMAS"/>
    <s v="Clackamas"/>
    <x v="8"/>
    <n v="5575"/>
  </r>
  <r>
    <s v="COL NORTHWEST, LLC"/>
    <s v="OR"/>
    <s v="HAPPY VALLEY"/>
    <s v="Happy Valley"/>
    <x v="8"/>
    <n v="156133"/>
  </r>
  <r>
    <s v="COLIBRI CHIROPRACTIC CLINIC"/>
    <s v="OR"/>
    <s v="PORTLAND"/>
    <s v="Portland"/>
    <x v="0"/>
    <n v="10810"/>
  </r>
  <r>
    <s v="COLIN L SMITH DMD PC"/>
    <s v="OR"/>
    <s v="LAKE OSWEGO"/>
    <s v="Lake Oswego"/>
    <x v="8"/>
    <n v="157142"/>
  </r>
  <r>
    <s v="COLLEEN PARKER"/>
    <s v="OR"/>
    <s v="HILLSBORO"/>
    <s v="Hillsboro"/>
    <x v="7"/>
    <n v="963"/>
  </r>
  <r>
    <s v="COLLETTE LUTTMER MD PC"/>
    <s v="OR"/>
    <s v="GRANTS PASS"/>
    <s v="Grants Pass"/>
    <x v="5"/>
    <n v="18"/>
  </r>
  <r>
    <s v="COLLINS INC"/>
    <s v="OR"/>
    <s v="ASHLAND"/>
    <s v="Ashland"/>
    <x v="4"/>
    <n v="23017"/>
  </r>
  <r>
    <s v="COLUMBIA CASCADE HOUSING CORP"/>
    <s v="OR"/>
    <s v="THE DALLES"/>
    <s v="The Dalles"/>
    <x v="17"/>
    <n v="96382"/>
  </r>
  <r>
    <s v="COLUMBIA COMMUNITY MENTAL HEALTH, INC"/>
    <s v="OR"/>
    <s v="SAINT HELENS"/>
    <s v="Saint Helens"/>
    <x v="19"/>
    <n v="64077"/>
  </r>
  <r>
    <s v="COLUMBIA COUNTY CHILD ABUSE ASSESSMENT CENTER"/>
    <s v="OR"/>
    <s v="SAINT HELENS"/>
    <s v="Saint Helens"/>
    <x v="19"/>
    <n v="5618"/>
  </r>
  <r>
    <s v="COLUMBIA DENTAL CLINIC LLC"/>
    <s v="OR"/>
    <s v="HERMISTON"/>
    <s v="Hermiston"/>
    <x v="3"/>
    <n v="31417"/>
  </r>
  <r>
    <s v="COLUMBIA EYECARE PC"/>
    <s v="OR"/>
    <s v="PORTLAND"/>
    <s v="Portland"/>
    <x v="0"/>
    <n v="3433"/>
  </r>
  <r>
    <s v="COLUMBIA FAMILY VISION CARE LLC"/>
    <s v="OR"/>
    <s v="SAINT HELENS"/>
    <s v="Saint Helens"/>
    <x v="19"/>
    <n v="14677"/>
  </r>
  <r>
    <s v="COLUMBIA GORGE ANESTHESIA LLC"/>
    <s v="OR"/>
    <s v="THE DALLES"/>
    <s v="The Dalles"/>
    <x v="17"/>
    <n v="592"/>
  </r>
  <r>
    <s v="COLUMBIA GORGE FAMILY MEDICINE"/>
    <s v="OR"/>
    <s v="HOOD RIVER"/>
    <s v="Hood River"/>
    <x v="21"/>
    <n v="746229"/>
  </r>
  <r>
    <s v="COLUMBIA GORGE PATHOLOGY ASSOCIATES, LLP"/>
    <s v="OR"/>
    <s v="THE DALLES"/>
    <s v="The Dalles"/>
    <x v="17"/>
    <n v="6811"/>
  </r>
  <r>
    <s v="COLUMBIA GORGE PHYSICAL THERAPY AND SPORTS MEDICINE, INC."/>
    <s v="OR"/>
    <s v="HOOD RIVER"/>
    <s v="Hood River"/>
    <x v="21"/>
    <n v="17131"/>
  </r>
  <r>
    <s v="COLUMBIA GORGE RADIOLOGY PC"/>
    <s v="OR"/>
    <s v="THE DALLES"/>
    <s v="The Dalles"/>
    <x v="17"/>
    <n v="25969"/>
  </r>
  <r>
    <s v="COLUMBIA GORGE SURGERY CENTER, LLC"/>
    <s v="OR"/>
    <s v="THE DALLES"/>
    <s v="The Dalles"/>
    <x v="17"/>
    <n v="97743"/>
  </r>
  <r>
    <s v="COLUMBIA LUTHERAN CHARITIES"/>
    <s v="OR"/>
    <s v="ASTORIA"/>
    <s v="Astoria"/>
    <x v="9"/>
    <n v="8483535"/>
  </r>
  <r>
    <s v="COLUMBIA MEDICAL CLINIC, P.C."/>
    <s v="OR"/>
    <s v="PORTLAND"/>
    <s v="Portland"/>
    <x v="0"/>
    <n v="259279"/>
  </r>
  <r>
    <s v="COLUMBIA NEUROSURGICAL ASSOCIATES, LLC"/>
    <s v="OR"/>
    <s v="PORTLAND"/>
    <s v="Portland"/>
    <x v="0"/>
    <n v="10118"/>
  </r>
  <r>
    <s v="COLUMBIA PAIN AND SPINE INSTITUTE"/>
    <s v="OR"/>
    <s v="GRESHAM"/>
    <s v="Gresham"/>
    <x v="0"/>
    <n v="33558"/>
  </r>
  <r>
    <s v="COLUMBIA PAIN MANAGEMENT PC"/>
    <s v="OR"/>
    <s v="HOOD RIVER"/>
    <s v="Hood River"/>
    <x v="21"/>
    <n v="117110"/>
  </r>
  <r>
    <s v="COLUMBIA PHARMACY LLC"/>
    <s v="OR"/>
    <s v="PORTLAND"/>
    <s v="Portland"/>
    <x v="0"/>
    <n v="30805"/>
  </r>
  <r>
    <s v="COLUMBIA RIVER DENTISTRY - HOLLYWOOD"/>
    <s v="OR"/>
    <s v="PORTLAND"/>
    <s v="Portland"/>
    <x v="0"/>
    <n v="2924"/>
  </r>
  <r>
    <s v="COLUMBIA RIVER DENTISTRY GRESHAM"/>
    <s v="OR"/>
    <s v="GRESHAM"/>
    <s v="Gresham"/>
    <x v="0"/>
    <n v="16715"/>
  </r>
  <r>
    <s v="COLUMBIA RIVER FIRE &amp; RESCUE"/>
    <s v="OR"/>
    <s v="SAINT HELENS"/>
    <s v="Saint Helens"/>
    <x v="19"/>
    <n v="22721"/>
  </r>
  <r>
    <s v="COLUMBIA RIVER HEALTH"/>
    <s v="OR"/>
    <s v="BOARDMAN"/>
    <s v="Boardman"/>
    <x v="33"/>
    <n v="268150"/>
  </r>
  <r>
    <s v="COLUMBIA RIVER SURGERY CENTER, LLC"/>
    <s v="OR"/>
    <s v="PORTLAND"/>
    <s v="Portland"/>
    <x v="0"/>
    <n v="152925"/>
  </r>
  <r>
    <s v="COLUMBIA SANDS MEDICAL SPECIALITIES, LLC"/>
    <s v="OR"/>
    <s v="REDMOND"/>
    <s v="Redmond"/>
    <x v="2"/>
    <n v="5204"/>
  </r>
  <r>
    <s v="COLUMBIA VIEW FAMILY HEALTH CENTER"/>
    <s v="OR"/>
    <s v="TROUTDALE"/>
    <s v="Troutdale"/>
    <x v="0"/>
    <n v="114073"/>
  </r>
  <r>
    <s v="COLUMBIACARE SERVICES"/>
    <s v="OR"/>
    <s v="MEDFORD"/>
    <s v="Medford"/>
    <x v="4"/>
    <n v="924195"/>
  </r>
  <r>
    <s v="COMFORT DENTISTRY"/>
    <s v="OR"/>
    <s v="PORTLAND"/>
    <s v="Portland"/>
    <x v="0"/>
    <n v="42476"/>
  </r>
  <r>
    <s v="COMMUNITY ACCESS SERVICES II, INC."/>
    <s v="OR"/>
    <s v="BEAVERTON"/>
    <s v="Beaverton"/>
    <x v="7"/>
    <n v="760692"/>
  </r>
  <r>
    <s v="COMMUNITY CANCER FOUNDATION"/>
    <s v="OR"/>
    <s v="ROSEBURG"/>
    <s v="Roseburg"/>
    <x v="15"/>
    <n v="66134"/>
  </r>
  <r>
    <s v="COMMUNITY COUNSELING SOLUTIONS"/>
    <s v="OR"/>
    <s v="HEPPNER"/>
    <s v="Heppner"/>
    <x v="33"/>
    <n v="125740"/>
  </r>
  <r>
    <s v="COMMUNITY SERVICES, INC."/>
    <s v="OR"/>
    <s v="PORTLAND"/>
    <s v="Portland"/>
    <x v="0"/>
    <n v="223469"/>
  </r>
  <r>
    <s v="COMMUNITY SUPPORT SERVICES, INC."/>
    <s v="OR"/>
    <s v="SALEM"/>
    <s v="Salem"/>
    <x v="11"/>
    <n v="55684"/>
  </r>
  <r>
    <s v="COMPASS PHYSICAL THERAPY LLC"/>
    <s v="OR"/>
    <s v="BEND"/>
    <s v="Bend"/>
    <x v="2"/>
    <n v="37987"/>
  </r>
  <r>
    <s v="COMPASS SENIOR LIVING, LLC"/>
    <s v="OR"/>
    <s v="EUGENE"/>
    <s v="Eugene"/>
    <x v="1"/>
    <n v="203639"/>
  </r>
  <r>
    <s v="COMPASSIONATE ADULT CARE HOME LLC"/>
    <s v="OR"/>
    <s v="PORTLAND"/>
    <s v="Portland"/>
    <x v="0"/>
    <n v="8366"/>
  </r>
  <r>
    <s v="COMPLETE ANESTHESIA CARE LLC"/>
    <s v="OR"/>
    <s v="PORTLAND"/>
    <s v="Portland"/>
    <x v="0"/>
    <n v="9476"/>
  </r>
  <r>
    <s v="COMPLETE CARE CHIROPRACTIC AND MASSAGE"/>
    <s v="OR"/>
    <s v="ASHLAND"/>
    <s v="Ashland"/>
    <x v="4"/>
    <n v="4434"/>
  </r>
  <r>
    <s v="COMPLETE CARE CHIROPRACTIC PC"/>
    <s v="OR"/>
    <s v="WILSONVILLE"/>
    <s v="Wilsonville"/>
    <x v="8"/>
    <n v="86"/>
  </r>
  <r>
    <s v="COMPLETE HEALTH CHIROPRACTIC CENTER, LLC"/>
    <s v="OR"/>
    <s v="OREGON CITY"/>
    <s v="Oregon City"/>
    <x v="8"/>
    <n v="506"/>
  </r>
  <r>
    <s v="COMPLETE INTEGRATIVE CARE, LLC"/>
    <s v="OR"/>
    <s v="MEDFORD"/>
    <s v="Medford"/>
    <x v="4"/>
    <n v="20031"/>
  </r>
  <r>
    <s v="COMPLETE VISION CENTER PC"/>
    <s v="OR"/>
    <s v="SPRINGFIELD"/>
    <s v="Springfield"/>
    <x v="1"/>
    <n v="33482"/>
  </r>
  <r>
    <s v="COMPREHENSIVE NEUROSURGICAL CONSULTANTS PC"/>
    <s v="OR"/>
    <s v="PORTLAND"/>
    <s v="Portland"/>
    <x v="0"/>
    <n v="72911"/>
  </r>
  <r>
    <s v="COMPREHENSIVE PAIN CONSULTANTS, LLC"/>
    <s v="OR"/>
    <s v="MCMINNVILLE"/>
    <s v="McMinnville"/>
    <x v="6"/>
    <n v="21434"/>
  </r>
  <r>
    <s v="COMPREHENSIVE PAIN SOLUTIONS LLC"/>
    <s v="OR"/>
    <s v="MEDFORD"/>
    <s v="Medford"/>
    <x v="4"/>
    <n v="133869"/>
  </r>
  <r>
    <s v="CONCEPTS IN COMMUNITY LIVING, INC."/>
    <s v="OR"/>
    <s v="CLACKAMAS"/>
    <s v="Clackamas"/>
    <x v="8"/>
    <n v="116831"/>
  </r>
  <r>
    <s v="CONCORDIA CHIROPRACTIC CENTER LLC"/>
    <s v="OR"/>
    <s v="PORTLAND"/>
    <s v="Portland"/>
    <x v="0"/>
    <n v="24"/>
  </r>
  <r>
    <s v="CONFEDERATED TRIBES OF COOS, LOWER UMPQUA &amp; SIUSLAW INDIANS"/>
    <s v="OR"/>
    <s v="COOS BAY"/>
    <s v="Coos Bay"/>
    <x v="18"/>
    <n v="72622"/>
  </r>
  <r>
    <s v="CONFEDERATED TRIBES OF GRAND RONDE"/>
    <s v="OR"/>
    <s v="GRAND RONDE"/>
    <s v="Grand Ronde"/>
    <x v="30"/>
    <n v="1593766"/>
  </r>
  <r>
    <s v="CONFEDERATED TRIBES OF SILETZ"/>
    <s v="OR"/>
    <s v="SILETZ"/>
    <s v="Siletz"/>
    <x v="14"/>
    <n v="1296530"/>
  </r>
  <r>
    <s v="CONFEDERATED TRIBES OF THE UMATILLA INDIAN RESERVATION"/>
    <s v="OR"/>
    <s v="PENDLETON"/>
    <s v="Pendleton"/>
    <x v="3"/>
    <n v="3158"/>
  </r>
  <r>
    <s v="CONIFER HOUSE OPERATING COMPANY, LLC"/>
    <s v="OR"/>
    <s v="WEST LINN"/>
    <s v="West Linn"/>
    <x v="8"/>
    <n v="131832"/>
  </r>
  <r>
    <s v="CONNECT PHYSICAL THERAPY, LLC"/>
    <s v="OR"/>
    <s v="LAKE OSWEGO"/>
    <s v="Lake Oswego"/>
    <x v="8"/>
    <n v="6265"/>
  </r>
  <r>
    <s v="CONNECT THE DOTS PEDIATRIC THERAPY, INC"/>
    <s v="OR"/>
    <s v="EUGENE"/>
    <s v="Eugene"/>
    <x v="1"/>
    <n v="33120"/>
  </r>
  <r>
    <s v="CONNECTED COGNITION LLC"/>
    <s v="OR"/>
    <s v="BEND"/>
    <s v="Bend"/>
    <x v="2"/>
    <n v="68"/>
  </r>
  <r>
    <s v="CONNECTED PHYSICAL THERAPY"/>
    <s v="OR"/>
    <s v="MEDFORD"/>
    <s v="Medford"/>
    <x v="4"/>
    <n v="4509"/>
  </r>
  <r>
    <s v="CONNECTIONS FIRST LLC"/>
    <s v="OR"/>
    <s v="PORTLAND"/>
    <s v="Portland"/>
    <x v="0"/>
    <n v="144"/>
  </r>
  <r>
    <s v="CONNIE LEI MASUOKA D.M.D."/>
    <s v="OR"/>
    <s v="PORTLAND"/>
    <s v="Portland"/>
    <x v="0"/>
    <n v="9063"/>
  </r>
  <r>
    <s v="CONSERVATIVE PAIN SOLUTION LLC"/>
    <s v="OR"/>
    <s v="EUGENE"/>
    <s v="Eugene"/>
    <x v="1"/>
    <n v="258"/>
  </r>
  <r>
    <s v="CONSTANCE UMPHRED"/>
    <s v="OR"/>
    <s v="PENDLETON"/>
    <s v="Pendleton"/>
    <x v="3"/>
    <n v="432"/>
  </r>
  <r>
    <s v="COOPER MOUNTAIN DENTAL LLC"/>
    <s v="OR"/>
    <s v="BEAVERTON"/>
    <s v="Beaverton"/>
    <x v="7"/>
    <n v="15781"/>
  </r>
  <r>
    <s v="COOPERATIVE PERFORMANCE &amp; REHABILITATION LLC"/>
    <s v="OR"/>
    <s v="EUGENE"/>
    <s v="Eugene"/>
    <x v="1"/>
    <n v="12557"/>
  </r>
  <r>
    <s v="COORDINATED COUNSELING FOR CHILDREN"/>
    <s v="OR"/>
    <s v="SALEM"/>
    <s v="Salem"/>
    <x v="11"/>
    <n v="9368"/>
  </r>
  <r>
    <s v="COOS BAY REHABILITATION, LLC"/>
    <s v="OR"/>
    <s v="COOS BAY"/>
    <s v="Coos Bay"/>
    <x v="18"/>
    <n v="630501"/>
  </r>
  <r>
    <s v="COOS BAY VISION CENTER, INC"/>
    <s v="OR"/>
    <s v="COOS BAY"/>
    <s v="Coos Bay"/>
    <x v="18"/>
    <n v="15483"/>
  </r>
  <r>
    <s v="COOS COUNTY"/>
    <s v="OR"/>
    <s v="COOS BAY"/>
    <s v="Coos Bay"/>
    <x v="18"/>
    <n v="1445262"/>
  </r>
  <r>
    <s v="COOS EYE CENTERS INC"/>
    <s v="OR"/>
    <s v="COQUILLE"/>
    <s v="Coquille"/>
    <x v="18"/>
    <n v="28959"/>
  </r>
  <r>
    <s v="COOS RADIOSURGERY GROUP LLC"/>
    <s v="OR"/>
    <s v="COOS BAY"/>
    <s v="Coos Bay"/>
    <x v="18"/>
    <n v="27601"/>
  </r>
  <r>
    <s v="COPLEN CHIROPRACTIC WELLNESS CENTER, LLC"/>
    <s v="OR"/>
    <s v="MEDFORD"/>
    <s v="Medford"/>
    <x v="4"/>
    <n v="3998"/>
  </r>
  <r>
    <s v="COQUILLE INDIAN TRIBE"/>
    <s v="OR"/>
    <s v="COOS BAY"/>
    <s v="Coos Bay"/>
    <x v="18"/>
    <n v="3287"/>
  </r>
  <r>
    <s v="COQUILLE VALLEY HOSPITAL DISTRICT"/>
    <s v="OR"/>
    <s v="COQUILLE"/>
    <s v="Coquille"/>
    <x v="18"/>
    <n v="5162458"/>
  </r>
  <r>
    <s v="CORAZON CHIROPRACTIC CLINIC LLC"/>
    <s v="OR"/>
    <s v="HILLSBORO"/>
    <s v="Hillsboro"/>
    <x v="7"/>
    <n v="620"/>
  </r>
  <r>
    <s v="CORE PHYSICAL THERAPY AND REHABILITATION PC"/>
    <s v="OR"/>
    <s v="ROSEBURG"/>
    <s v="Roseburg"/>
    <x v="15"/>
    <n v="7503"/>
  </r>
  <r>
    <s v="CORE PHYSICAL THERAPY LLC"/>
    <s v="OR"/>
    <s v="PORTLAND"/>
    <s v="Portland"/>
    <x v="0"/>
    <n v="461"/>
  </r>
  <r>
    <s v="CORE STRENGTH CHIROPRACTIC LLC"/>
    <s v="OR"/>
    <s v="SPRINGFIELD"/>
    <s v="Springfield"/>
    <x v="1"/>
    <n v="185"/>
  </r>
  <r>
    <s v="COREY VANDE ZANDSCHULP MD PC"/>
    <s v="OR"/>
    <s v="LAKE OSWEGO"/>
    <s v="Lake Oswego"/>
    <x v="8"/>
    <n v="27098"/>
  </r>
  <r>
    <s v="CORNELIUS CHIROPRACTIC LLC"/>
    <s v="OR"/>
    <s v="HILLSBORO"/>
    <s v="Hillsboro"/>
    <x v="7"/>
    <n v="93244"/>
  </r>
  <r>
    <s v="CORNELL INVESTORS GROUP"/>
    <s v="OR"/>
    <s v="HILLSBORO"/>
    <s v="Hillsboro"/>
    <x v="7"/>
    <n v="73752"/>
  </r>
  <r>
    <s v="CORNELL PAIN CLINIC LLC"/>
    <s v="OR"/>
    <s v="BEAVERTON"/>
    <s v="Beaverton"/>
    <x v="7"/>
    <n v="6450"/>
  </r>
  <r>
    <s v="CORNELL SURGICENTER, LLC"/>
    <s v="OR"/>
    <s v="BEAVERTON"/>
    <s v="Beaverton"/>
    <x v="7"/>
    <n v="3184"/>
  </r>
  <r>
    <s v="CORNERSTONE CARE OPTION"/>
    <s v="OR"/>
    <s v="PORTLAND"/>
    <s v="Portland"/>
    <x v="0"/>
    <n v="398835"/>
  </r>
  <r>
    <s v="CORNERSTONE CHIROPRACTIC LLC"/>
    <s v="OR"/>
    <s v="TIGARD"/>
    <s v="Tigard"/>
    <x v="7"/>
    <n v="40771"/>
  </r>
  <r>
    <s v="CORNERSTONE CHIROPRACTIC PS INC"/>
    <s v="OR"/>
    <s v="BEAVERTON"/>
    <s v="Beaverton"/>
    <x v="7"/>
    <n v="109978"/>
  </r>
  <r>
    <s v="CORNERSTONE CLINICAL SERVICES PC"/>
    <s v="OR"/>
    <s v="TIGARD"/>
    <s v="Tigard"/>
    <x v="7"/>
    <n v="6215"/>
  </r>
  <r>
    <s v="CORNERSTONE DENTISTRY LLC"/>
    <s v="OR"/>
    <s v="ISLAND CITY"/>
    <s v="Island City"/>
    <x v="25"/>
    <n v="25375"/>
  </r>
  <r>
    <s v="CORPORATE CONSULTING GROUP INC"/>
    <s v="OR"/>
    <s v="PORTLAND"/>
    <s v="Portland"/>
    <x v="0"/>
    <n v="559"/>
  </r>
  <r>
    <s v="CORRECTIVE STEP FOOT HEALTH CENTER"/>
    <s v="OR"/>
    <s v="TIGARD"/>
    <s v="Tigard"/>
    <x v="7"/>
    <n v="8667"/>
  </r>
  <r>
    <s v="CORVALLIS ANESTHESIA PC"/>
    <s v="OR"/>
    <s v="CORVALLIS"/>
    <s v="Corvallis"/>
    <x v="10"/>
    <n v="3260"/>
  </r>
  <r>
    <s v="CORVALLIS CHILDREN'S DENTISTRY PC"/>
    <s v="OR"/>
    <s v="CORVALLIS"/>
    <s v="Corvallis"/>
    <x v="10"/>
    <n v="56849"/>
  </r>
  <r>
    <s v="CORVALLIS CLINIC PC"/>
    <s v="OR"/>
    <s v="CORVALLIS"/>
    <s v="Corvallis"/>
    <x v="10"/>
    <n v="1746826"/>
  </r>
  <r>
    <s v="CORVALLIS FAMILY MEDICINE PC"/>
    <s v="OR"/>
    <s v="CORVALLIS"/>
    <s v="Corvallis"/>
    <x v="10"/>
    <n v="76905"/>
  </r>
  <r>
    <s v="CORVALLIS GASTROENTEROLOGY PC"/>
    <s v="OR"/>
    <s v="CORVALLIS"/>
    <s v="Corvallis"/>
    <x v="10"/>
    <n v="152649"/>
  </r>
  <r>
    <s v="CORVALLIS MEDICAL GROUP"/>
    <s v="OR"/>
    <s v="CORVALLIS"/>
    <s v="Corvallis"/>
    <x v="10"/>
    <n v="672718"/>
  </r>
  <r>
    <s v="CORVALLIS MEMORY CARE LLC"/>
    <s v="OR"/>
    <s v="SALEM"/>
    <s v="Salem"/>
    <x v="11"/>
    <n v="95000"/>
  </r>
  <r>
    <s v="CORVALLIS MRI , LLC"/>
    <s v="OR"/>
    <s v="CORVALLIS"/>
    <s v="Corvallis"/>
    <x v="10"/>
    <n v="210509"/>
  </r>
  <r>
    <s v="CORVALLIS NEUROPSYCHOLOGY LLC"/>
    <s v="OR"/>
    <s v="CORVALLIS"/>
    <s v="Corvallis"/>
    <x v="10"/>
    <n v="6701"/>
  </r>
  <r>
    <s v="CORVALLIS RADIOLOGY PC"/>
    <s v="OR"/>
    <s v="CORVALLIS"/>
    <s v="Corvallis"/>
    <x v="10"/>
    <n v="244844"/>
  </r>
  <r>
    <s v="CORVALLIS SPORT AND SPINE PHYSICAL THERAPY INC."/>
    <s v="OR"/>
    <s v="CORVALLIS"/>
    <s v="Corvallis"/>
    <x v="10"/>
    <n v="66244"/>
  </r>
  <r>
    <s v="CORY M SMITH DMD LLC"/>
    <s v="OR"/>
    <s v="STAYTON"/>
    <s v="Stayton"/>
    <x v="11"/>
    <n v="13469"/>
  </r>
  <r>
    <s v="COSTA CLINICAL PSYCHOLOGY, LLC"/>
    <s v="OR"/>
    <s v="BROOKINGS"/>
    <s v="Brookings"/>
    <x v="12"/>
    <n v="8574"/>
  </r>
  <r>
    <s v="COTTAGE GROVE SL LLC"/>
    <s v="OR"/>
    <s v="SALEM"/>
    <s v="Salem"/>
    <x v="11"/>
    <n v="60200"/>
  </r>
  <r>
    <s v="COUNSELING 360, LLC"/>
    <s v="OR"/>
    <s v="BEAVERTON"/>
    <s v="Beaverton"/>
    <x v="7"/>
    <n v="705"/>
  </r>
  <r>
    <s v="COUNSELING FOR CREATIVE CHANGE, LLC"/>
    <s v="OR"/>
    <s v="EUGENE"/>
    <s v="Eugene"/>
    <x v="1"/>
    <n v="2494"/>
  </r>
  <r>
    <s v="COUNTRY COUNSELING, LLC"/>
    <s v="OR"/>
    <s v="HARRISBURG"/>
    <s v="Harrisburg"/>
    <x v="13"/>
    <n v="48071"/>
  </r>
  <r>
    <s v="COUNTY OF CLACKAMAS, OREGON"/>
    <s v="OR"/>
    <s v="OREGON CITY"/>
    <s v="Oregon City"/>
    <x v="8"/>
    <n v="2030640"/>
  </r>
  <r>
    <s v="COUNTY OF CROOK"/>
    <s v="OR"/>
    <s v="PRINEVILLE"/>
    <s v="Prineville"/>
    <x v="24"/>
    <n v="174"/>
  </r>
  <r>
    <s v="COUNTY OF HARNEY"/>
    <s v="OR"/>
    <s v="BURNS"/>
    <s v="Burns"/>
    <x v="31"/>
    <n v="148042"/>
  </r>
  <r>
    <s v="COUNTY OF JACKSON"/>
    <s v="OR"/>
    <s v="MEDFORD"/>
    <s v="Medford"/>
    <x v="4"/>
    <n v="2783"/>
  </r>
  <r>
    <s v="COUNTY OF LINCOLN"/>
    <s v="OR"/>
    <s v="NEWPORT"/>
    <s v="Newport"/>
    <x v="14"/>
    <n v="934517"/>
  </r>
  <r>
    <s v="COUNTY OF LINN"/>
    <s v="OR"/>
    <s v="ALBANY"/>
    <s v="Albany"/>
    <x v="13"/>
    <n v="83000"/>
  </r>
  <r>
    <s v="COUNTY OF MORROW"/>
    <s v="OR"/>
    <s v="HEPPNER"/>
    <s v="Heppner"/>
    <x v="33"/>
    <n v="1217"/>
  </r>
  <r>
    <s v="COUNTY OF POLK"/>
    <s v="OR"/>
    <s v="DALLAS"/>
    <s v="Dallas"/>
    <x v="30"/>
    <n v="3165"/>
  </r>
  <r>
    <s v="COUNTY OF SHERMAN"/>
    <s v="OR"/>
    <s v="MORO"/>
    <s v="Moro"/>
    <x v="34"/>
    <n v="3329"/>
  </r>
  <r>
    <s v="COUNTY OF TILLAMOOK"/>
    <s v="OR"/>
    <s v="TILLAMOOK"/>
    <s v="Tillamook"/>
    <x v="27"/>
    <n v="384266"/>
  </r>
  <r>
    <s v="COUPLE OF EYES VISION CARE, P.C."/>
    <s v="OR"/>
    <s v="HILLSBORO"/>
    <s v="Hillsboro"/>
    <x v="7"/>
    <n v="3727"/>
  </r>
  <r>
    <s v="COW CREEK BAND OF UMPQUA TRIBE OF INDIANS"/>
    <s v="OR"/>
    <s v="CANYONVILLE"/>
    <s v="Canyonville"/>
    <x v="15"/>
    <n v="472528"/>
  </r>
  <r>
    <s v="CRAGON INC"/>
    <s v="OR"/>
    <s v="PORTLAND"/>
    <s v="Portland"/>
    <x v="0"/>
    <n v="5366"/>
  </r>
  <r>
    <s v="CRAIG C REDFERN"/>
    <s v="OR"/>
    <s v="PORTLAND"/>
    <s v="Portland"/>
    <x v="0"/>
    <n v="19105"/>
  </r>
  <r>
    <s v="CRAIG MORTON"/>
    <s v="OR"/>
    <s v="CORVALLIS"/>
    <s v="Corvallis"/>
    <x v="10"/>
    <n v="389"/>
  </r>
  <r>
    <s v="CRAIG REDFERN"/>
    <s v="OR"/>
    <s v="PORTLAND"/>
    <s v="Portland"/>
    <x v="0"/>
    <n v="3703"/>
  </r>
  <r>
    <s v="CRAIG S MONTGOMERY PHD PC"/>
    <s v="OR"/>
    <s v="GRESHAM"/>
    <s v="Gresham"/>
    <x v="0"/>
    <n v="2170"/>
  </r>
  <r>
    <s v="CRAIG SHAMBAUGH"/>
    <s v="OR"/>
    <s v="PORTLAND"/>
    <s v="Portland"/>
    <x v="0"/>
    <n v="90"/>
  </r>
  <r>
    <s v="CRAIG STEINBERG"/>
    <s v="OR"/>
    <s v="EUGENE"/>
    <s v="Eugene"/>
    <x v="1"/>
    <n v="484"/>
  </r>
  <r>
    <s v="CRAIG T GILLIS DO PROFESSIONAL CORPORATION"/>
    <s v="OR"/>
    <s v="LAKE OSWEGO"/>
    <s v="Lake Oswego"/>
    <x v="8"/>
    <n v="30998"/>
  </r>
  <r>
    <s v="CRATER CHIROPRACTIC CLINIC PC"/>
    <s v="OR"/>
    <s v="MEDFORD"/>
    <s v="Medford"/>
    <x v="4"/>
    <n v="2813"/>
  </r>
  <r>
    <s v="CRATER LAKE SURGERY CENTER, LLC"/>
    <s v="OR"/>
    <s v="MEDFORD"/>
    <s v="Medford"/>
    <x v="4"/>
    <n v="299659"/>
  </r>
  <r>
    <s v="CRAWFORD WELLNESS LLC"/>
    <s v="OR"/>
    <s v="MCMINNVILLE"/>
    <s v="McMinnville"/>
    <x v="6"/>
    <n v="9920"/>
  </r>
  <r>
    <s v="CREATE CHANGE, LLC"/>
    <s v="OR"/>
    <s v="PORTLAND"/>
    <s v="Portland"/>
    <x v="0"/>
    <n v="46579"/>
  </r>
  <r>
    <s v="CREATING OPTIONS LLC"/>
    <s v="OR"/>
    <s v="EUGENE"/>
    <s v="Eugene"/>
    <x v="1"/>
    <n v="56525"/>
  </r>
  <r>
    <s v="CREATING PATHWAYS PEDIATRIC THERAPY"/>
    <s v="OR"/>
    <s v="SALEM"/>
    <s v="Salem"/>
    <x v="11"/>
    <n v="558"/>
  </r>
  <r>
    <s v="CREEKSIDE COUNSELING INC."/>
    <s v="OR"/>
    <s v="SALEM"/>
    <s v="Salem"/>
    <x v="11"/>
    <n v="5786"/>
  </r>
  <r>
    <s v="CREEKSIDE COUNTRY CARE ADULT FOSTER HOME, LLC"/>
    <s v="OR"/>
    <s v="LEBANON"/>
    <s v="Lebanon"/>
    <x v="13"/>
    <n v="26932"/>
  </r>
  <r>
    <s v="CREEKSIDE FAMILY MEDICINE"/>
    <s v="OR"/>
    <s v="MEDFORD"/>
    <s v="Medford"/>
    <x v="4"/>
    <n v="9194"/>
  </r>
  <r>
    <s v="CREEKSIDE REHABILITATION AND NURSING"/>
    <s v="OR"/>
    <s v="PORTLAND"/>
    <s v="Portland"/>
    <x v="0"/>
    <n v="410392"/>
  </r>
  <r>
    <s v="CRESCENT CITY SENIOR LIVING INC"/>
    <s v="OR"/>
    <s v="MEDFORD"/>
    <s v="Medford"/>
    <x v="4"/>
    <n v="248440"/>
  </r>
  <r>
    <s v="CRESCENT RURAL FIRE PROTECTION DISTRICT"/>
    <s v="OR"/>
    <s v="GILCHRIST"/>
    <s v="Gilchrist"/>
    <x v="20"/>
    <n v="7448"/>
  </r>
  <r>
    <s v="CRESTVIEW OPERATIONS, LLC"/>
    <s v="OR"/>
    <s v="PORTLAND"/>
    <s v="Portland"/>
    <x v="0"/>
    <n v="1058502"/>
  </r>
  <r>
    <s v="CRH CHANDLER HOUSE LLC"/>
    <s v="OR"/>
    <s v="BEND"/>
    <s v="Bend"/>
    <x v="2"/>
    <n v="40977"/>
  </r>
  <r>
    <s v="CRH CHRISTOPHER HOUSE LLC"/>
    <s v="OR"/>
    <s v="BEND"/>
    <s v="Bend"/>
    <x v="2"/>
    <n v="60571"/>
  </r>
  <r>
    <s v="CRH PETERS CREEK LLC"/>
    <s v="OR"/>
    <s v="BEND"/>
    <s v="Bend"/>
    <x v="2"/>
    <n v="141098"/>
  </r>
  <r>
    <s v="CRISDENTAL PC"/>
    <s v="OR"/>
    <s v="ROSEBURG"/>
    <s v="Roseburg"/>
    <x v="15"/>
    <n v="103196"/>
  </r>
  <r>
    <s v="CRM PHYSICIANS LLC"/>
    <s v="OR"/>
    <s v="PORTLAND"/>
    <s v="Portland"/>
    <x v="0"/>
    <n v="676237"/>
  </r>
  <r>
    <s v="CROOK COUNTY FIRE AND RESCUE"/>
    <s v="OR"/>
    <s v="PRINEVILLE"/>
    <s v="Prineville"/>
    <x v="24"/>
    <n v="79633"/>
  </r>
  <r>
    <s v="CROOKED RIVER RANCH FIRE PROTECTION DISTRICT VI-503"/>
    <s v="OR"/>
    <s v="TERREBONNE"/>
    <s v="Terrebonne"/>
    <x v="2"/>
    <n v="5807"/>
  </r>
  <r>
    <s v="CROSSBRIDGE, LLC"/>
    <s v="OR"/>
    <s v="SALEM"/>
    <s v="Salem"/>
    <x v="11"/>
    <n v="41429"/>
  </r>
  <r>
    <s v="CROSSROADS PREMIERE HEALTH CARE, PC"/>
    <s v="OR"/>
    <s v="CORVALLIS"/>
    <s v="Corvallis"/>
    <x v="10"/>
    <n v="20721"/>
  </r>
  <r>
    <s v="CROSSROADS TREATMENT &amp; COUNSELING SERVICES"/>
    <s v="OR"/>
    <s v="WILSONVILLE"/>
    <s v="Wilsonville"/>
    <x v="8"/>
    <n v="29819"/>
  </r>
  <r>
    <s v="CROWN ONE DEVELOPMENT, LLC"/>
    <s v="OR"/>
    <s v="ROSEBURG"/>
    <s v="Roseburg"/>
    <x v="15"/>
    <n v="17622"/>
  </r>
  <r>
    <s v="CROWN TWO DEVELOPMENT, LLC"/>
    <s v="OR"/>
    <s v="ROSEBURG"/>
    <s v="Roseburg"/>
    <x v="15"/>
    <n v="43127"/>
  </r>
  <r>
    <s v="CSILLA ANDOR"/>
    <s v="OR"/>
    <s v="CORVALLIS"/>
    <s v="Corvallis"/>
    <x v="10"/>
    <n v="2085"/>
  </r>
  <r>
    <s v="CSL - EAU CLAIRE LLC"/>
    <s v="OR"/>
    <s v="EUGENE"/>
    <s v="Eugene"/>
    <x v="1"/>
    <n v="106126"/>
  </r>
  <r>
    <s v="CSL - ILLINOIS I LLC"/>
    <s v="OR"/>
    <s v="EUGENE"/>
    <s v="Eugene"/>
    <x v="1"/>
    <n v="862826"/>
  </r>
  <r>
    <s v="CSL - MOBERLY LLC"/>
    <s v="OR"/>
    <s v="EUGENE"/>
    <s v="Eugene"/>
    <x v="1"/>
    <n v="79132"/>
  </r>
  <r>
    <s v="CSL - MT VERNON LLC"/>
    <s v="OR"/>
    <s v="EUGENE"/>
    <s v="Eugene"/>
    <x v="1"/>
    <n v="124616"/>
  </r>
  <r>
    <s v="CSL - NEW MEXICO LLC"/>
    <s v="OR"/>
    <s v="EUGENE"/>
    <s v="Eugene"/>
    <x v="1"/>
    <n v="35547"/>
  </r>
  <r>
    <s v="CSL-CHANDLER, LLC"/>
    <s v="OR"/>
    <s v="EUGENE"/>
    <s v="Eugene"/>
    <x v="1"/>
    <n v="78560"/>
  </r>
  <r>
    <s v="CSL-WYNDEMERE, LLC"/>
    <s v="OR"/>
    <s v="EUGENE"/>
    <s v="Eugene"/>
    <x v="1"/>
    <n v="192996"/>
  </r>
  <r>
    <s v="CSS JV, LLC"/>
    <s v="OR"/>
    <s v="PORTLAND"/>
    <s v="Portland"/>
    <x v="0"/>
    <n v="298538"/>
  </r>
  <r>
    <s v="CURRY COMMUNITY HEALTH"/>
    <s v="OR"/>
    <s v="GOLD BEACH"/>
    <s v="Gold Beach"/>
    <x v="12"/>
    <n v="9757"/>
  </r>
  <r>
    <s v="CURRY EYE CENTERS, INC."/>
    <s v="OR"/>
    <s v="GOLD BEACH"/>
    <s v="Gold Beach"/>
    <x v="12"/>
    <n v="12632"/>
  </r>
  <r>
    <s v="CURRY HEALTH DISTRICT"/>
    <s v="OR"/>
    <s v="GOLD BEACH"/>
    <s v="Gold Beach"/>
    <x v="12"/>
    <n v="5166847"/>
  </r>
  <r>
    <s v="CURTIS B. BEDONT, DMD, LLC"/>
    <s v="OR"/>
    <s v="GRESHAM"/>
    <s v="Gresham"/>
    <x v="0"/>
    <n v="32536"/>
  </r>
  <r>
    <s v="CURTIS C. HAYNIE DMD PC"/>
    <s v="OR"/>
    <s v="HOOD RIVER"/>
    <s v="Hood River"/>
    <x v="21"/>
    <n v="57345"/>
  </r>
  <r>
    <s v="CURTIS PHARMACY INC."/>
    <s v="OR"/>
    <s v="HARRISBURG"/>
    <s v="Harrisburg"/>
    <x v="13"/>
    <n v="20000"/>
  </r>
  <r>
    <s v="CURTIS THOMPSON MD &amp; ASSOCIATES PLLC"/>
    <s v="OR"/>
    <s v="TIGARD"/>
    <s v="Tigard"/>
    <x v="7"/>
    <n v="517252"/>
  </r>
  <r>
    <s v="CUSTOM CARE PHYSICAL THERAPY"/>
    <s v="OR"/>
    <s v="FOREST GROVE"/>
    <s v="Forest Grove"/>
    <x v="7"/>
    <n v="192704"/>
  </r>
  <r>
    <s v="CUSTOM ORTHOTIC SOLUTIONS, INC."/>
    <s v="OR"/>
    <s v="EUGENE"/>
    <s v="Eugene"/>
    <x v="1"/>
    <n v="2281"/>
  </r>
  <r>
    <s v="CUTTERS HI-SCHOOL PHARMACY"/>
    <s v="OR"/>
    <s v="MOLALLA"/>
    <s v="Molalla"/>
    <x v="8"/>
    <n v="180"/>
  </r>
  <r>
    <s v="CYNTHIA A DREYER MD PC"/>
    <s v="OR"/>
    <s v="EUGENE"/>
    <s v="Eugene"/>
    <x v="1"/>
    <n v="29156"/>
  </r>
  <r>
    <s v="CYNTHIA A LAYPORT"/>
    <s v="OR"/>
    <s v="TIGARD"/>
    <s v="Tigard"/>
    <x v="7"/>
    <n v="18823"/>
  </r>
  <r>
    <s v="CYNTHIA A NOBLE MD PC"/>
    <s v="OR"/>
    <s v="CORVALLIS"/>
    <s v="Corvallis"/>
    <x v="10"/>
    <n v="4055"/>
  </r>
  <r>
    <s v="CYNTHIA ALLYN"/>
    <s v="OR"/>
    <s v="EUGENE"/>
    <s v="Eugene"/>
    <x v="1"/>
    <n v="779"/>
  </r>
  <r>
    <s v="CYNTHIA GULICK PC"/>
    <s v="OR"/>
    <s v="TIGARD"/>
    <s v="Tigard"/>
    <x v="7"/>
    <n v="115478"/>
  </r>
  <r>
    <s v="CYNTHIA MEIER"/>
    <s v="OR"/>
    <s v="YACHATS"/>
    <s v="Yachats"/>
    <x v="14"/>
    <n v="2714"/>
  </r>
  <r>
    <s v="CYNTHIA NESIBA"/>
    <s v="OR"/>
    <s v="EUGENE"/>
    <s v="Eugene"/>
    <x v="1"/>
    <n v="269"/>
  </r>
  <r>
    <s v="CYNTHIA PELLEY DMD PC"/>
    <s v="OR"/>
    <s v="PORTLAND"/>
    <s v="Portland"/>
    <x v="0"/>
    <n v="20372"/>
  </r>
  <r>
    <s v="CYNTHIA STURM"/>
    <s v="OR"/>
    <s v="PORTLAND"/>
    <s v="Portland"/>
    <x v="0"/>
    <n v="2606"/>
  </r>
  <r>
    <s v="CYNTHIA TUCKER"/>
    <s v="OR"/>
    <s v="CORVALLIS"/>
    <s v="Corvallis"/>
    <x v="10"/>
    <n v="282"/>
  </r>
  <r>
    <s v="CYNTHIA WORDEN LLC"/>
    <s v="OR"/>
    <s v="GLADSTONE"/>
    <s v="Gladstone"/>
    <x v="8"/>
    <n v="6692"/>
  </r>
  <r>
    <s v="CYRUS JAVADI"/>
    <s v="OR"/>
    <s v="TILLAMOOK"/>
    <s v="Tillamook"/>
    <x v="27"/>
    <n v="40758"/>
  </r>
  <r>
    <s v="D&amp;S HOMETOWN PHARMACIES INC"/>
    <s v="OR"/>
    <s v="BANKS"/>
    <s v="Banks"/>
    <x v="7"/>
    <n v="283"/>
  </r>
  <r>
    <s v="D. DUANE DALE, MD, PC"/>
    <s v="OR"/>
    <s v="PORTLAND"/>
    <s v="Portland"/>
    <x v="0"/>
    <n v="1398"/>
  </r>
  <r>
    <s v="D. GREGORY LUCE, OD PC"/>
    <s v="OR"/>
    <s v="BEAVERTON"/>
    <s v="Beaverton"/>
    <x v="7"/>
    <n v="100407"/>
  </r>
  <r>
    <s v="DABY BROTHERS DENTAL LLC"/>
    <s v="OR"/>
    <s v="PORTLAND"/>
    <s v="Portland"/>
    <x v="0"/>
    <n v="73578"/>
  </r>
  <r>
    <s v="DAHNA OSMUS"/>
    <s v="OR"/>
    <s v="ASHLAND"/>
    <s v="Ashland"/>
    <x v="4"/>
    <n v="3338"/>
  </r>
  <r>
    <s v="DAHRA PERKINS MD PC"/>
    <s v="OR"/>
    <s v="PORTLAND"/>
    <s v="Portland"/>
    <x v="0"/>
    <n v="2755"/>
  </r>
  <r>
    <s v="DALE BROUNSTEIN"/>
    <s v="OR"/>
    <s v="BEAVERTON"/>
    <s v="Beaverton"/>
    <x v="7"/>
    <n v="1018"/>
  </r>
  <r>
    <s v="DALE COX"/>
    <s v="OR"/>
    <s v="CORVALLIS"/>
    <s v="Corvallis"/>
    <x v="10"/>
    <n v="908"/>
  </r>
  <r>
    <s v="DALE H BRICKER OD PC"/>
    <s v="OR"/>
    <s v="HOOD RIVER"/>
    <s v="Hood River"/>
    <x v="21"/>
    <n v="5464"/>
  </r>
  <r>
    <s v="DALE S MCDOWELL JR MD PC"/>
    <s v="OR"/>
    <s v="KLAMATH FALLS"/>
    <s v="Klamath Falls"/>
    <x v="20"/>
    <n v="127"/>
  </r>
  <r>
    <s v="DALLAS FAMILY MEDICINE LLC"/>
    <s v="OR"/>
    <s v="DALLAS"/>
    <s v="Dallas"/>
    <x v="30"/>
    <n v="5823"/>
  </r>
  <r>
    <s v="DALLAS OREGON EMERGENCY PHYSICIANS LLC"/>
    <s v="OR"/>
    <s v="DALLAS"/>
    <s v="Dallas"/>
    <x v="30"/>
    <n v="11481"/>
  </r>
  <r>
    <s v="DALLAS RETIREMENT VILLAGE HEALTH CENTER"/>
    <s v="OR"/>
    <s v="DALLAS"/>
    <s v="Dallas"/>
    <x v="30"/>
    <n v="914312"/>
  </r>
  <r>
    <s v="DALLES DENTAL CARE"/>
    <s v="OR"/>
    <s v="THE DALLES"/>
    <s v="The Dalles"/>
    <x v="17"/>
    <n v="155452"/>
  </r>
  <r>
    <s v="DAMASCUS FAMILY DENTAL PC"/>
    <s v="OR"/>
    <s v="DAMASCUS"/>
    <s v="Damascus"/>
    <x v="8"/>
    <n v="1622"/>
  </r>
  <r>
    <s v="DAMASCUS PHYSICAL THERAPY AND WELLNESS CENTER"/>
    <s v="OR"/>
    <s v="SANDY"/>
    <s v="Sandy"/>
    <x v="8"/>
    <n v="78"/>
  </r>
  <r>
    <s v="DAN GLEFFE"/>
    <s v="OR"/>
    <s v="GRANTS PASS"/>
    <s v="Grants Pass"/>
    <x v="5"/>
    <n v="4863"/>
  </r>
  <r>
    <s v="DANA LYNNE MATLOCK"/>
    <s v="OR"/>
    <s v="NEWPORT"/>
    <s v="Newport"/>
    <x v="14"/>
    <n v="40869"/>
  </r>
  <r>
    <s v="DANA SCHMIDL DDS PC"/>
    <s v="OR"/>
    <s v="MEDFORD"/>
    <s v="Medford"/>
    <x v="4"/>
    <n v="16746"/>
  </r>
  <r>
    <s v="DANA SMITH"/>
    <s v="OR"/>
    <s v="EUGENE"/>
    <s v="Eugene"/>
    <x v="1"/>
    <n v="143"/>
  </r>
  <r>
    <s v="DANIEL &amp; ESTHER LEE DDS PC"/>
    <s v="OR"/>
    <s v="PORTLAND"/>
    <s v="Portland"/>
    <x v="0"/>
    <n v="40371"/>
  </r>
  <r>
    <s v="DANIEL A RADATTI DDS LLC"/>
    <s v="OR"/>
    <s v="BEND"/>
    <s v="Bend"/>
    <x v="2"/>
    <n v="42051"/>
  </r>
  <r>
    <s v="DANIEL A ROBISON O D P C"/>
    <s v="OR"/>
    <s v="LAKE OSWEGO"/>
    <s v="Lake Oswego"/>
    <x v="8"/>
    <n v="23140"/>
  </r>
  <r>
    <s v="DANIEL ADELS"/>
    <s v="OR"/>
    <s v="KEIZER"/>
    <s v="Keizer"/>
    <x v="11"/>
    <n v="1926"/>
  </r>
  <r>
    <s v="DANIEL ATSBAHA"/>
    <s v="OR"/>
    <s v="SALEM"/>
    <s v="Salem"/>
    <x v="11"/>
    <n v="7480"/>
  </r>
  <r>
    <s v="DANIEL DOMROSE"/>
    <s v="OR"/>
    <s v="CORVALLIS"/>
    <s v="Corvallis"/>
    <x v="10"/>
    <n v="3325"/>
  </r>
  <r>
    <s v="DANIEL E BEESON DC PC"/>
    <s v="OR"/>
    <s v="PORTLAND"/>
    <s v="Portland"/>
    <x v="0"/>
    <n v="54773"/>
  </r>
  <r>
    <s v="DANIEL E GIPE"/>
    <s v="OR"/>
    <s v="PORTLAND"/>
    <s v="Portland"/>
    <x v="0"/>
    <n v="6512"/>
  </r>
  <r>
    <s v="DANIEL HAROLD"/>
    <s v="OR"/>
    <s v="PORTLAND"/>
    <s v="Portland"/>
    <x v="0"/>
    <n v="850"/>
  </r>
  <r>
    <s v="DANIEL J DECILLIS DDS LLC"/>
    <s v="OR"/>
    <s v="ASHLAND"/>
    <s v="Ashland"/>
    <x v="4"/>
    <n v="56095"/>
  </r>
  <r>
    <s v="DANIEL J FLOYD, DMD, MS, LLC"/>
    <s v="OR"/>
    <s v="MOLALLA"/>
    <s v="Molalla"/>
    <x v="8"/>
    <n v="10778"/>
  </r>
  <r>
    <s v="DANIEL M COTE DC LLC"/>
    <s v="OR"/>
    <s v="SILVERTON"/>
    <s v="Silverton"/>
    <x v="11"/>
    <n v="466"/>
  </r>
  <r>
    <s v="DANIEL M SKOTTE DO PC"/>
    <s v="OR"/>
    <s v="BEND"/>
    <s v="Bend"/>
    <x v="2"/>
    <n v="15376"/>
  </r>
  <r>
    <s v="DANIEL P ROOKE DMD, LLC"/>
    <s v="OR"/>
    <s v="PHILOMATH"/>
    <s v="Philomath"/>
    <x v="10"/>
    <n v="19269"/>
  </r>
  <r>
    <s v="DANIEL P. BITNER, DMD, PC"/>
    <s v="OR"/>
    <s v="BEND"/>
    <s v="Bend"/>
    <x v="2"/>
    <n v="49325"/>
  </r>
  <r>
    <s v="DANIEL P. STERNBERG, PH.D., LLC"/>
    <s v="OR"/>
    <s v="ASHLAND"/>
    <s v="Ashland"/>
    <x v="4"/>
    <n v="12736"/>
  </r>
  <r>
    <s v="DANIEL PETRISOR DMD MD LLC"/>
    <s v="OR"/>
    <s v="TUALATIN"/>
    <s v="Tualatin"/>
    <x v="7"/>
    <n v="38165"/>
  </r>
  <r>
    <s v="DANIEL S. PHILLIPS, DMD, PC"/>
    <s v="OR"/>
    <s v="ALOHA"/>
    <s v="Aloha"/>
    <x v="7"/>
    <n v="30277"/>
  </r>
  <r>
    <s v="DANIEL TAUTENHAN"/>
    <s v="OR"/>
    <s v="PORTLAND"/>
    <s v="Portland"/>
    <x v="0"/>
    <n v="177"/>
  </r>
  <r>
    <s v="DANIELLE L ERB"/>
    <s v="OR"/>
    <s v="PORTLAND"/>
    <s v="Portland"/>
    <x v="0"/>
    <n v="11793"/>
  </r>
  <r>
    <s v="DANIELLE NORRIS PLLC"/>
    <s v="OR"/>
    <s v="PORTLAND"/>
    <s v="Portland"/>
    <x v="0"/>
    <n v="65"/>
  </r>
  <r>
    <s v="DANN LEONARD"/>
    <s v="OR"/>
    <s v="SALEM"/>
    <s v="Salem"/>
    <x v="11"/>
    <n v="3018"/>
  </r>
  <r>
    <s v="DANSTER DDS PC"/>
    <s v="OR"/>
    <s v="PORTLAND"/>
    <s v="Portland"/>
    <x v="0"/>
    <n v="16765"/>
  </r>
  <r>
    <s v="DANTONIO CHIROPRACTIC CLINIC LLC"/>
    <s v="OR"/>
    <s v="MEDFORD"/>
    <s v="Medford"/>
    <x v="4"/>
    <n v="462"/>
  </r>
  <r>
    <s v="DAPHNE MED LLC"/>
    <s v="OR"/>
    <s v="ASHLAND"/>
    <s v="Ashland"/>
    <x v="4"/>
    <n v="7328"/>
  </r>
  <r>
    <s v="DARCI WALKER PSYD"/>
    <s v="OR"/>
    <s v="PORTLAND"/>
    <s v="Portland"/>
    <x v="0"/>
    <n v="13728"/>
  </r>
  <r>
    <s v="DAREK HUGGETT OD &amp; ASSOCIATES PC"/>
    <s v="OR"/>
    <s v="SALEM"/>
    <s v="Salem"/>
    <x v="11"/>
    <n v="734"/>
  </r>
  <r>
    <s v="DARELIVETHRIVE LLC"/>
    <s v="OR"/>
    <s v="PORTLAND"/>
    <s v="Portland"/>
    <x v="0"/>
    <n v="1595"/>
  </r>
  <r>
    <s v="DARIAN SLAYTON FLEMING"/>
    <s v="OR"/>
    <s v="PORTLAND"/>
    <s v="Portland"/>
    <x v="0"/>
    <n v="605"/>
  </r>
  <r>
    <s v="DARIEN FENN"/>
    <s v="OR"/>
    <s v="WILSONVILLE"/>
    <s v="Wilsonville"/>
    <x v="8"/>
    <n v="495"/>
  </r>
  <r>
    <s v="DARRELL C BRETT MD PC"/>
    <s v="OR"/>
    <s v="PORTLAND"/>
    <s v="Portland"/>
    <x v="0"/>
    <n v="50056"/>
  </r>
  <r>
    <s v="DARRELL E GENSTLER MD PC"/>
    <s v="OR"/>
    <s v="ALBANY"/>
    <s v="Albany"/>
    <x v="13"/>
    <n v="33036"/>
  </r>
  <r>
    <s v="DARRELL POLSTER"/>
    <s v="OR"/>
    <s v="PORTLAND"/>
    <s v="Portland"/>
    <x v="0"/>
    <n v="3767"/>
  </r>
  <r>
    <s v="DARREN HERZOG, MD"/>
    <s v="OR"/>
    <s v="ASHLAND"/>
    <s v="Ashland"/>
    <x v="4"/>
    <n v="4400"/>
  </r>
  <r>
    <s v="DARRINGTON PHYSICAL THERAPY LLC"/>
    <s v="OR"/>
    <s v="DALLAS"/>
    <s v="Dallas"/>
    <x v="30"/>
    <n v="1224"/>
  </r>
  <r>
    <s v="DARYL W BARON"/>
    <s v="OR"/>
    <s v="TIGARD"/>
    <s v="Tigard"/>
    <x v="7"/>
    <n v="6344"/>
  </r>
  <r>
    <s v="DAVERA CORPORATION"/>
    <s v="OR"/>
    <s v="GRANTS PASS"/>
    <s v="Grants Pass"/>
    <x v="5"/>
    <n v="426"/>
  </r>
  <r>
    <s v="DAVID A DAY DC PC"/>
    <s v="OR"/>
    <s v="PORTLAND"/>
    <s v="Portland"/>
    <x v="0"/>
    <n v="1054"/>
  </r>
  <r>
    <s v="DAVID A DROTZMANN, OD, PC DBA LIFETIME VISION SOURCE"/>
    <s v="OR"/>
    <s v="HERMISTON"/>
    <s v="Hermiston"/>
    <x v="3"/>
    <n v="50793"/>
  </r>
  <r>
    <s v="DAVID A DUEMLING DC PC"/>
    <s v="OR"/>
    <s v="WILSONVILLE"/>
    <s v="Wilsonville"/>
    <x v="8"/>
    <n v="362"/>
  </r>
  <r>
    <s v="DAVID A LESTER, DDS, PC"/>
    <s v="OR"/>
    <s v="EUGENE"/>
    <s v="Eugene"/>
    <x v="1"/>
    <n v="14165"/>
  </r>
  <r>
    <s v="DAVID A. GOLDWYN, DDS, PC"/>
    <s v="OR"/>
    <s v="PORTLAND"/>
    <s v="Portland"/>
    <x v="0"/>
    <n v="30387"/>
  </r>
  <r>
    <s v="DAVID B HAGIE D.O. LLC"/>
    <s v="OR"/>
    <s v="ASHLAND"/>
    <s v="Ashland"/>
    <x v="4"/>
    <n v="15760"/>
  </r>
  <r>
    <s v="DAVID B. BASS, DMD, PC"/>
    <s v="OR"/>
    <s v="PRINEVILLE"/>
    <s v="Prineville"/>
    <x v="24"/>
    <n v="15474"/>
  </r>
  <r>
    <s v="DAVID C GREENBERG DPM"/>
    <s v="OR"/>
    <s v="PORTLAND"/>
    <s v="Portland"/>
    <x v="0"/>
    <n v="3942"/>
  </r>
  <r>
    <s v="DAVID C WADE PSY D PC"/>
    <s v="OR"/>
    <s v="HOOD RIVER"/>
    <s v="Hood River"/>
    <x v="21"/>
    <n v="48"/>
  </r>
  <r>
    <s v="DAVID CHAMBERLAND MD INC"/>
    <s v="OR"/>
    <s v="MEDFORD"/>
    <s v="Medford"/>
    <x v="4"/>
    <n v="212981"/>
  </r>
  <r>
    <s v="DAVID DRYLAND PC"/>
    <s v="OR"/>
    <s v="MEDFORD"/>
    <s v="Medford"/>
    <x v="4"/>
    <n v="266214"/>
  </r>
  <r>
    <s v="DAVID E. DEAINZA, DDS, PC"/>
    <s v="OR"/>
    <s v="PORTLAND"/>
    <s v="Portland"/>
    <x v="0"/>
    <n v="74132"/>
  </r>
  <r>
    <s v="DAVID F. YOUNG MDPC"/>
    <s v="OR"/>
    <s v="GRANTS PASS"/>
    <s v="Grants Pass"/>
    <x v="5"/>
    <n v="75080"/>
  </r>
  <r>
    <s v="DAVID G WILLIS DMD LLC"/>
    <s v="OR"/>
    <s v="SALEM"/>
    <s v="Salem"/>
    <x v="11"/>
    <n v="24885"/>
  </r>
  <r>
    <s v="DAVID GANTZ"/>
    <s v="OR"/>
    <s v="PORTLAND"/>
    <s v="Portland"/>
    <x v="0"/>
    <n v="180"/>
  </r>
  <r>
    <s v="DAVID GASSER"/>
    <s v="OR"/>
    <s v="SALEM"/>
    <s v="Salem"/>
    <x v="11"/>
    <n v="5714"/>
  </r>
  <r>
    <s v="DAVID GOLDSTEIN"/>
    <s v="OR"/>
    <s v="BEND"/>
    <s v="Bend"/>
    <x v="2"/>
    <n v="933"/>
  </r>
  <r>
    <s v="DAVID H PANOSSIAN MD PC"/>
    <s v="OR"/>
    <s v="KLAMATH FALLS"/>
    <s v="Klamath Falls"/>
    <x v="20"/>
    <n v="26373"/>
  </r>
  <r>
    <s v="DAVID HIBBS"/>
    <s v="OR"/>
    <s v="PORTLAND"/>
    <s v="Portland"/>
    <x v="0"/>
    <n v="3127"/>
  </r>
  <r>
    <s v="DAVID IRVINE"/>
    <s v="OR"/>
    <s v="ALBANY"/>
    <s v="Albany"/>
    <x v="13"/>
    <n v="2866"/>
  </r>
  <r>
    <s v="DAVID J DOWSETT DMD"/>
    <s v="OR"/>
    <s v="PORTLAND"/>
    <s v="Portland"/>
    <x v="0"/>
    <n v="16501"/>
  </r>
  <r>
    <s v="DAVID J SULLIVAN DDS MSD PC"/>
    <s v="OR"/>
    <s v="REDMOND"/>
    <s v="Redmond"/>
    <x v="2"/>
    <n v="30882"/>
  </r>
  <r>
    <s v="DAVID J. CAVANO DDS"/>
    <s v="OR"/>
    <s v="PORTLAND"/>
    <s v="Portland"/>
    <x v="0"/>
    <n v="19814"/>
  </r>
  <r>
    <s v="DAVID KRAUSS"/>
    <s v="OR"/>
    <s v="GRANTS PASS"/>
    <s v="Grants Pass"/>
    <x v="5"/>
    <n v="1820"/>
  </r>
  <r>
    <s v="DAVID M BARNEY DMD LLC"/>
    <s v="OR"/>
    <s v="BEAVERTON"/>
    <s v="Beaverton"/>
    <x v="7"/>
    <n v="42889"/>
  </r>
  <r>
    <s v="DAVID M. KAO MD PC"/>
    <s v="OR"/>
    <s v="TUALATIN"/>
    <s v="Tualatin"/>
    <x v="7"/>
    <n v="75789"/>
  </r>
  <r>
    <s v="DAVID M. ROSS DMD"/>
    <s v="OR"/>
    <s v="SALEM"/>
    <s v="Salem"/>
    <x v="11"/>
    <n v="26901"/>
  </r>
  <r>
    <s v="DAVID MELDRUM"/>
    <s v="OR"/>
    <s v="EUGENE"/>
    <s v="Eugene"/>
    <x v="1"/>
    <n v="16784"/>
  </r>
  <r>
    <s v="DAVID MIKULA"/>
    <s v="OR"/>
    <s v="EUGENE"/>
    <s v="Eugene"/>
    <x v="1"/>
    <n v="271"/>
  </r>
  <r>
    <s v="DAVID MILLER"/>
    <s v="OR"/>
    <s v="SWEET HOME"/>
    <s v="Sweet Home"/>
    <x v="13"/>
    <n v="188"/>
  </r>
  <r>
    <s v="DAVID MYERS"/>
    <s v="OR"/>
    <s v="PORTLAND"/>
    <s v="Portland"/>
    <x v="0"/>
    <n v="74"/>
  </r>
  <r>
    <s v="DAVID N CAROTHERS DDS PC"/>
    <s v="OR"/>
    <s v="PORTLAND"/>
    <s v="Portland"/>
    <x v="0"/>
    <n v="1238"/>
  </r>
  <r>
    <s v="DAVID N SWEET"/>
    <s v="OR"/>
    <s v="SALEM"/>
    <s v="Salem"/>
    <x v="11"/>
    <n v="38531"/>
  </r>
  <r>
    <s v="DAVID R WILLING DC LLC"/>
    <s v="OR"/>
    <s v="GRANTS PASS"/>
    <s v="Grants Pass"/>
    <x v="5"/>
    <n v="1057"/>
  </r>
  <r>
    <s v="DAVID S PERRY, DDS, PC"/>
    <s v="OR"/>
    <s v="THE DALLES"/>
    <s v="The Dalles"/>
    <x v="17"/>
    <n v="22280"/>
  </r>
  <r>
    <s v="DAVID STEVENS"/>
    <s v="OR"/>
    <s v="CANYONVILLE"/>
    <s v="Canyonville"/>
    <x v="15"/>
    <n v="736"/>
  </r>
  <r>
    <s v="DAVID TRASK"/>
    <s v="OR"/>
    <s v="MEDFORD"/>
    <s v="Medford"/>
    <x v="4"/>
    <n v="91891"/>
  </r>
  <r>
    <s v="DAVID W COMPTON DMD PC"/>
    <s v="OR"/>
    <s v="CLACKAMAS"/>
    <s v="Clackamas"/>
    <x v="8"/>
    <n v="9306"/>
  </r>
  <r>
    <s v="DAVID WENZEL LLC"/>
    <s v="OR"/>
    <s v="SANDY"/>
    <s v="Sandy"/>
    <x v="8"/>
    <n v="17835"/>
  </r>
  <r>
    <s v="DAVIES CLINIC PC"/>
    <s v="OR"/>
    <s v="CANBY"/>
    <s v="Canby"/>
    <x v="8"/>
    <n v="12823"/>
  </r>
  <r>
    <s v="DAWN S ALLISON MD PC"/>
    <s v="OR"/>
    <s v="BEND"/>
    <s v="Bend"/>
    <x v="2"/>
    <n v="1630"/>
  </r>
  <r>
    <s v="DAWN YELK"/>
    <s v="OR"/>
    <s v="MCMINNVILLE"/>
    <s v="McMinnville"/>
    <x v="6"/>
    <n v="2566"/>
  </r>
  <r>
    <s v="DEAN WALKER"/>
    <s v="OR"/>
    <s v="EUGENE"/>
    <s v="Eugene"/>
    <x v="1"/>
    <n v="833"/>
  </r>
  <r>
    <s v="DEBBIE L MILLER MD"/>
    <s v="OR"/>
    <s v="PORTLAND"/>
    <s v="Portland"/>
    <x v="0"/>
    <n v="8520"/>
  </r>
  <r>
    <s v="DEBBIE SCHUENING"/>
    <s v="OR"/>
    <s v="HERMISTON"/>
    <s v="Hermiston"/>
    <x v="3"/>
    <n v="476"/>
  </r>
  <r>
    <s v="DEBI M HUYSSOON DMD PC"/>
    <s v="OR"/>
    <s v="SHERWOOD"/>
    <s v="Sherwood"/>
    <x v="7"/>
    <n v="41058"/>
  </r>
  <r>
    <s v="DEBORA STOUT"/>
    <s v="OR"/>
    <s v="ASTORIA"/>
    <s v="Astoria"/>
    <x v="9"/>
    <n v="2989"/>
  </r>
  <r>
    <s v="DEBORAH GARVEY"/>
    <s v="OR"/>
    <s v="HILLSBORO"/>
    <s v="Hillsboro"/>
    <x v="7"/>
    <n v="2173"/>
  </r>
  <r>
    <s v="DEBORAH LYMAN"/>
    <s v="OR"/>
    <s v="NEWPORT"/>
    <s v="Newport"/>
    <x v="14"/>
    <n v="669"/>
  </r>
  <r>
    <s v="DEBORAH THRALL PT LLC"/>
    <s v="OR"/>
    <s v="BEAVERTON"/>
    <s v="Beaverton"/>
    <x v="7"/>
    <n v="292"/>
  </r>
  <r>
    <s v="DEBORAH WINER"/>
    <s v="OR"/>
    <s v="PORTLAND"/>
    <s v="Portland"/>
    <x v="0"/>
    <n v="122"/>
  </r>
  <r>
    <s v="DEBRA ALEXANDER"/>
    <s v="OR"/>
    <s v="ONTARIO"/>
    <s v="Ontario"/>
    <x v="23"/>
    <n v="4506"/>
  </r>
  <r>
    <s v="DEBRA APPLEBAUM"/>
    <s v="OR"/>
    <s v="LAKE OSWEGO"/>
    <s v="Lake Oswego"/>
    <x v="8"/>
    <n v="899"/>
  </r>
  <r>
    <s v="DEBRA JACKSON"/>
    <s v="OR"/>
    <s v="EUGENE"/>
    <s v="Eugene"/>
    <x v="1"/>
    <n v="394"/>
  </r>
  <r>
    <s v="DEBRA VAJDA"/>
    <s v="OR"/>
    <s v="CORVALLIS"/>
    <s v="Corvallis"/>
    <x v="10"/>
    <n v="609"/>
  </r>
  <r>
    <s v="DELIA SMITH PHYSICAL THERAPY PC"/>
    <s v="OR"/>
    <s v="MEDFORD"/>
    <s v="Medford"/>
    <x v="4"/>
    <n v="11751"/>
  </r>
  <r>
    <s v="DELILA DONALDSON"/>
    <s v="OR"/>
    <s v="COOS BAY"/>
    <s v="Coos Bay"/>
    <x v="18"/>
    <n v="1439"/>
  </r>
  <r>
    <s v="DELMIA BROOKS"/>
    <s v="OR"/>
    <s v="PORTLAND"/>
    <s v="Portland"/>
    <x v="0"/>
    <n v="142"/>
  </r>
  <r>
    <s v="DENA PERSELL"/>
    <s v="OR"/>
    <s v="BEND"/>
    <s v="Bend"/>
    <x v="2"/>
    <n v="1001"/>
  </r>
  <r>
    <s v="DENIESE JENSEN GRANVILLE"/>
    <s v="OR"/>
    <s v="LAKE OSWEGO"/>
    <s v="Lake Oswego"/>
    <x v="8"/>
    <n v="8206"/>
  </r>
  <r>
    <s v="DENISE A. BURKE M.D. P.C."/>
    <s v="OR"/>
    <s v="MEDFORD"/>
    <s v="Medford"/>
    <x v="4"/>
    <n v="14820"/>
  </r>
  <r>
    <s v="DENISE POLACEK"/>
    <s v="OR"/>
    <s v="SALEM"/>
    <s v="Salem"/>
    <x v="11"/>
    <n v="222"/>
  </r>
  <r>
    <s v="DENNA FULTON LCSW LLC"/>
    <s v="OR"/>
    <s v="EUGENE"/>
    <s v="Eugene"/>
    <x v="1"/>
    <n v="1028"/>
  </r>
  <r>
    <s v="DENNIS D IVERSON, DDS, PC"/>
    <s v="OR"/>
    <s v="MILWAUKIE"/>
    <s v="Milwaukie"/>
    <x v="8"/>
    <n v="28932"/>
  </r>
  <r>
    <s v="DENNIS KANTOR"/>
    <s v="OR"/>
    <s v="MEDFORD"/>
    <s v="Medford"/>
    <x v="4"/>
    <n v="490"/>
  </r>
  <r>
    <s v="DENNISE TRAGER"/>
    <s v="OR"/>
    <s v="ASHLAND"/>
    <s v="Ashland"/>
    <x v="4"/>
    <n v="491"/>
  </r>
  <r>
    <s v="DENTAL PROFESSIONALS OF OREGON, P.C."/>
    <s v="OR"/>
    <s v="HAPPY VALLEY"/>
    <s v="Happy Valley"/>
    <x v="8"/>
    <n v="59736"/>
  </r>
  <r>
    <s v="DEPAUL TREATMENT CENTERS, INC."/>
    <s v="OR"/>
    <s v="PORTLAND"/>
    <s v="Portland"/>
    <x v="0"/>
    <n v="548621"/>
  </r>
  <r>
    <s v="DEREK JAMES BEVANS, DMD, PC"/>
    <s v="OR"/>
    <s v="EUGENE"/>
    <s v="Eugene"/>
    <x v="1"/>
    <n v="42989"/>
  </r>
  <r>
    <s v="DEREK W CONKLIN DMD PC"/>
    <s v="OR"/>
    <s v="SANDY"/>
    <s v="Sandy"/>
    <x v="8"/>
    <n v="26931"/>
  </r>
  <r>
    <s v="DEREK YOUNGBLOOD DMD PC"/>
    <s v="OR"/>
    <s v="BEAVERTON"/>
    <s v="Beaverton"/>
    <x v="7"/>
    <n v="32808"/>
  </r>
  <r>
    <s v="DERMATOLOGY AND LASER ASSOC. OF MEDFORD"/>
    <s v="OR"/>
    <s v="MEDFORD"/>
    <s v="Medford"/>
    <x v="4"/>
    <n v="184133"/>
  </r>
  <r>
    <s v="DERMATOLOGY ASSOCIATES PC"/>
    <s v="OR"/>
    <s v="TIGARD"/>
    <s v="Tigard"/>
    <x v="7"/>
    <n v="95428"/>
  </r>
  <r>
    <s v="DERMATOLOGY CLINIC PC"/>
    <s v="OR"/>
    <s v="SALEM"/>
    <s v="Salem"/>
    <x v="11"/>
    <n v="150496"/>
  </r>
  <r>
    <s v="DERMATOLOGY HEALTH SPECIALISTS, P.C."/>
    <s v="OR"/>
    <s v="BEND"/>
    <s v="Bend"/>
    <x v="2"/>
    <n v="47402"/>
  </r>
  <r>
    <s v="DERMATOLOGY PROFESSIONALS"/>
    <s v="OR"/>
    <s v="PORTLAND"/>
    <s v="Portland"/>
    <x v="0"/>
    <n v="24550"/>
  </r>
  <r>
    <s v="DERMATOLOGY SOLUTIONS LLC"/>
    <s v="OR"/>
    <s v="WEST LINN"/>
    <s v="West Linn"/>
    <x v="8"/>
    <n v="5112"/>
  </r>
  <r>
    <s v="DESCHUTES ALTERNATIVE HEALTHCARE PC"/>
    <s v="OR"/>
    <s v="BEND"/>
    <s v="Bend"/>
    <x v="2"/>
    <n v="43"/>
  </r>
  <r>
    <s v="DESCHUTES COUNTY OREGON"/>
    <s v="OR"/>
    <s v="REDMOND"/>
    <s v="Redmond"/>
    <x v="2"/>
    <n v="12068"/>
  </r>
  <r>
    <s v="DESCHUTES EYE CLINIC PC"/>
    <s v="OR"/>
    <s v="REDMOND"/>
    <s v="Redmond"/>
    <x v="2"/>
    <n v="83527"/>
  </r>
  <r>
    <s v="DESCHUTES FAMILY CARE, LLC"/>
    <s v="OR"/>
    <s v="BEND"/>
    <s v="Bend"/>
    <x v="2"/>
    <n v="5193"/>
  </r>
  <r>
    <s v="DESCHUTES PEDIATRIC DENTISTRY PC"/>
    <s v="OR"/>
    <s v="BEND"/>
    <s v="Bend"/>
    <x v="2"/>
    <n v="382995"/>
  </r>
  <r>
    <s v="DESCHUTES RHEUMATOLOGY, LLC"/>
    <s v="OR"/>
    <s v="BEND"/>
    <s v="Bend"/>
    <x v="2"/>
    <n v="247676"/>
  </r>
  <r>
    <s v="DESCHUTES SURGERY CENTER, LLC"/>
    <s v="OR"/>
    <s v="BEND"/>
    <s v="Bend"/>
    <x v="2"/>
    <n v="303653"/>
  </r>
  <r>
    <s v="DESERT PEAKS HEALTH CARE"/>
    <s v="OR"/>
    <s v="REDMOND"/>
    <s v="Redmond"/>
    <x v="2"/>
    <n v="43512"/>
  </r>
  <r>
    <s v="DEVIN M BRICE"/>
    <s v="OR"/>
    <s v="NORTH BEND"/>
    <s v="North Bend"/>
    <x v="18"/>
    <n v="94560"/>
  </r>
  <r>
    <s v="DEVINE CHIROPRACTIC INC"/>
    <s v="OR"/>
    <s v="PORTLAND"/>
    <s v="Portland"/>
    <x v="0"/>
    <n v="1183"/>
  </r>
  <r>
    <s v="DEWAR CHIROPRACTIC LLC"/>
    <s v="OR"/>
    <s v="CANBY"/>
    <s v="Canby"/>
    <x v="8"/>
    <n v="372"/>
  </r>
  <r>
    <s v="DHS/OFFICE OF FINANCIAL SERVICES IRS/EOPC/BMRC/EOTC/OSH/OSH-"/>
    <s v="OR"/>
    <s v="SALEM"/>
    <s v="Salem"/>
    <x v="11"/>
    <n v="3051734"/>
  </r>
  <r>
    <s v="DIAGNOSTIC IMAGING NW, PC"/>
    <s v="OR"/>
    <s v="PORTLAND"/>
    <s v="Portland"/>
    <x v="0"/>
    <n v="1075504"/>
  </r>
  <r>
    <s v="DIAGNOSTIC RADIOLOGISTS PC"/>
    <s v="OR"/>
    <s v="PORTLAND"/>
    <s v="Portland"/>
    <x v="0"/>
    <n v="317324"/>
  </r>
  <r>
    <s v="DIANA CLARK"/>
    <s v="OR"/>
    <s v="HOOD RIVER"/>
    <s v="Hood River"/>
    <x v="21"/>
    <n v="595"/>
  </r>
  <r>
    <s v="DIANA HESS"/>
    <s v="OR"/>
    <s v="PORTLAND"/>
    <s v="Portland"/>
    <x v="0"/>
    <n v="5"/>
  </r>
  <r>
    <s v="DIANE ANDREWS"/>
    <s v="OR"/>
    <s v="EUGENE"/>
    <s v="Eugene"/>
    <x v="1"/>
    <n v="1640"/>
  </r>
  <r>
    <s v="DIANE BOLDUC"/>
    <s v="OR"/>
    <s v="ROSEBURG"/>
    <s v="Roseburg"/>
    <x v="15"/>
    <n v="86804"/>
  </r>
  <r>
    <s v="DIANE BOLDUC"/>
    <s v="OR"/>
    <s v="ROSEBURG"/>
    <s v="Roseburg"/>
    <x v="15"/>
    <n v="33052"/>
  </r>
  <r>
    <s v="DIANE HYDE"/>
    <s v="OR"/>
    <s v="PORTLAND"/>
    <s v="Portland"/>
    <x v="0"/>
    <n v="41"/>
  </r>
  <r>
    <s v="DIANE L BAIRD MD PC"/>
    <s v="OR"/>
    <s v="EUGENE"/>
    <s v="Eugene"/>
    <x v="1"/>
    <n v="25653"/>
  </r>
  <r>
    <s v="DIANE ROSE"/>
    <s v="OR"/>
    <s v="WINSTON"/>
    <s v="Winston"/>
    <x v="15"/>
    <n v="1069"/>
  </r>
  <r>
    <s v="DIANNA HARRIS"/>
    <s v="OR"/>
    <s v="BEAVERTON"/>
    <s v="Beaverton"/>
    <x v="7"/>
    <n v="1030"/>
  </r>
  <r>
    <s v="DIANNA LOUDENBECK, DC PC"/>
    <s v="OR"/>
    <s v="COOS BAY"/>
    <s v="Coos Bay"/>
    <x v="18"/>
    <n v="16509"/>
  </r>
  <r>
    <s v="DIANNE MASON"/>
    <s v="OR"/>
    <s v="LINCOLN CITY"/>
    <s v="Lincoln City"/>
    <x v="14"/>
    <n v="1469"/>
  </r>
  <r>
    <s v="DIMITRIOS J. VARELDZIS DDS PC"/>
    <s v="OR"/>
    <s v="MEDFORD"/>
    <s v="Medford"/>
    <x v="4"/>
    <n v="33268"/>
  </r>
  <r>
    <s v="DINSMORE CHIROPRACTIC CLINIC PC"/>
    <s v="OR"/>
    <s v="ONTARIO"/>
    <s v="Ontario"/>
    <x v="23"/>
    <n v="1302"/>
  </r>
  <r>
    <s v="DIRECT PHYSICAL THERAPY, LLP"/>
    <s v="OR"/>
    <s v="ASHLAND"/>
    <s v="Ashland"/>
    <x v="4"/>
    <n v="26924"/>
  </r>
  <r>
    <s v="DIRK OHLING"/>
    <s v="OR"/>
    <s v="ALBANY"/>
    <s v="Albany"/>
    <x v="13"/>
    <n v="5861"/>
  </r>
  <r>
    <s v="DISCHINGER ORTHDONTICS"/>
    <s v="OR"/>
    <s v="LAKE OSWEGO"/>
    <s v="Lake Oswego"/>
    <x v="8"/>
    <n v="54352"/>
  </r>
  <r>
    <s v="DISCOVER WELLNESS INC"/>
    <s v="OR"/>
    <s v="BEND"/>
    <s v="Bend"/>
    <x v="2"/>
    <n v="6063"/>
  </r>
  <r>
    <s v="DISCOVERY COUNSELING, INC"/>
    <s v="OR"/>
    <s v="NEWPORT"/>
    <s v="Newport"/>
    <x v="14"/>
    <n v="16429"/>
  </r>
  <r>
    <s v="DISPATCHHEALTH-OREGON PC"/>
    <s v="OR"/>
    <s v="PORTLAND"/>
    <s v="Portland"/>
    <x v="0"/>
    <n v="226"/>
  </r>
  <r>
    <s v="DIVINE CARE LLC"/>
    <s v="OR"/>
    <s v="BEAVERTON"/>
    <s v="Beaverton"/>
    <x v="7"/>
    <n v="1171"/>
  </r>
  <r>
    <s v="DIVINE MERCY HOME HEALTH, LLC"/>
    <s v="OR"/>
    <s v="BEAVERTON"/>
    <s v="Beaverton"/>
    <x v="7"/>
    <n v="37870"/>
  </r>
  <r>
    <s v="DIVISION FAMILY DENTAL LLC"/>
    <s v="OR"/>
    <s v="GRESHAM"/>
    <s v="Gresham"/>
    <x v="0"/>
    <n v="11171"/>
  </r>
  <r>
    <s v="DNA PHYSICAL THERAPY AND ATHLETIC CLUB LLC"/>
    <s v="OR"/>
    <s v="NEWBERG"/>
    <s v="Newberg"/>
    <x v="6"/>
    <n v="8765"/>
  </r>
  <r>
    <s v="DOCTOR'S EMERGENCY ROOM CORP"/>
    <s v="OR"/>
    <s v="SPRINGFIELD"/>
    <s v="Springfield"/>
    <x v="1"/>
    <n v="333708"/>
  </r>
  <r>
    <s v="DON SELLERS LCSW LLC"/>
    <s v="OR"/>
    <s v="EUGENE"/>
    <s v="Eugene"/>
    <x v="1"/>
    <n v="105"/>
  </r>
  <r>
    <s v="DON WHITE RN DC PC"/>
    <s v="OR"/>
    <s v="BEAVERTON"/>
    <s v="Beaverton"/>
    <x v="7"/>
    <n v="401"/>
  </r>
  <r>
    <s v="DONALD A BURRESS MD PC"/>
    <s v="OR"/>
    <s v="GRESHAM"/>
    <s v="Gresham"/>
    <x v="0"/>
    <n v="204"/>
  </r>
  <r>
    <s v="DONALD A, COMPTON, DMD, PC"/>
    <s v="OR"/>
    <s v="FOREST GROVE"/>
    <s v="Forest Grove"/>
    <x v="7"/>
    <n v="14397"/>
  </r>
  <r>
    <s v="DONALD D. COHEN, PH.D., P.C."/>
    <s v="OR"/>
    <s v="PORTLAND"/>
    <s v="Portland"/>
    <x v="0"/>
    <n v="1039"/>
  </r>
  <r>
    <s v="DONALD DODSON"/>
    <s v="OR"/>
    <s v="CLACKAMAS"/>
    <s v="Clackamas"/>
    <x v="8"/>
    <n v="1212"/>
  </r>
  <r>
    <s v="DONALD E. WONDERLY MD PC"/>
    <s v="OR"/>
    <s v="ROSEBURG"/>
    <s v="Roseburg"/>
    <x v="15"/>
    <n v="804"/>
  </r>
  <r>
    <s v="DONALD H. JOHNSON, M.D. P.C."/>
    <s v="OR"/>
    <s v="MEDFORD"/>
    <s v="Medford"/>
    <x v="4"/>
    <n v="12235"/>
  </r>
  <r>
    <s v="DONALD J NIMZ DMD PC"/>
    <s v="OR"/>
    <s v="PORTLAND"/>
    <s v="Portland"/>
    <x v="0"/>
    <n v="73055"/>
  </r>
  <r>
    <s v="DONALD LEARY"/>
    <s v="OR"/>
    <s v="SALEM"/>
    <s v="Salem"/>
    <x v="11"/>
    <n v="64"/>
  </r>
  <r>
    <s v="DONATO AND WOOD CONSULTING"/>
    <s v="OR"/>
    <s v="GRANTS PASS"/>
    <s v="Grants Pass"/>
    <x v="5"/>
    <n v="82857"/>
  </r>
  <r>
    <s v="DONNA BELLA LLC"/>
    <s v="OR"/>
    <s v="CORVALLIS"/>
    <s v="Corvallis"/>
    <x v="10"/>
    <n v="1566"/>
  </r>
  <r>
    <s v="DONNA HENDERSON"/>
    <s v="OR"/>
    <s v="MAUPIN"/>
    <s v="Maupin"/>
    <x v="17"/>
    <n v="873"/>
  </r>
  <r>
    <s v="DONNA ROBBINS"/>
    <s v="OR"/>
    <s v="LINCOLN CITY"/>
    <s v="Lincoln City"/>
    <x v="14"/>
    <n v="175"/>
  </r>
  <r>
    <s v="DOROTHY ANDERSON"/>
    <s v="OR"/>
    <s v="SALEM"/>
    <s v="Salem"/>
    <x v="11"/>
    <n v="281"/>
  </r>
  <r>
    <s v="DOUBLE VISION INC"/>
    <s v="OR"/>
    <s v="CLACKAMAS"/>
    <s v="Clackamas"/>
    <x v="8"/>
    <n v="24479"/>
  </r>
  <r>
    <s v="DOUG WILLEMS DC PC"/>
    <s v="OR"/>
    <s v="BEND"/>
    <s v="Bend"/>
    <x v="2"/>
    <n v="1446"/>
  </r>
  <r>
    <s v="DOUGHERTY DENTAL PC"/>
    <s v="OR"/>
    <s v="PORTLAND"/>
    <s v="Portland"/>
    <x v="0"/>
    <n v="34536"/>
  </r>
  <r>
    <s v="DOUGLAS A CHADWICK DDS PC"/>
    <s v="OR"/>
    <s v="NEWPORT"/>
    <s v="Newport"/>
    <x v="14"/>
    <n v="29076"/>
  </r>
  <r>
    <s v="DOUGLAS CCOUNTY CHILDREN'S CENTER, INC."/>
    <s v="OR"/>
    <s v="ROSEBURG"/>
    <s v="Roseburg"/>
    <x v="15"/>
    <n v="14583"/>
  </r>
  <r>
    <s v="DOUGLAS COL"/>
    <s v="OR"/>
    <s v="ASHLAND"/>
    <s v="Ashland"/>
    <x v="4"/>
    <n v="2884"/>
  </r>
  <r>
    <s v="DOUGLAS COUNTY FIRE DISTRICT NO. 2"/>
    <s v="OR"/>
    <s v="ROSEBURG"/>
    <s v="Roseburg"/>
    <x v="15"/>
    <n v="61368"/>
  </r>
  <r>
    <s v="DOUGLAS J. SCHUBERT DC PC"/>
    <s v="OR"/>
    <s v="SALEM"/>
    <s v="Salem"/>
    <x v="11"/>
    <n v="245"/>
  </r>
  <r>
    <s v="DOUGLAS L PARK DDS,LLC"/>
    <s v="OR"/>
    <s v="GRESHAM"/>
    <s v="Gresham"/>
    <x v="0"/>
    <n v="19806"/>
  </r>
  <r>
    <s v="DOUGLAS MATZ"/>
    <s v="OR"/>
    <s v="PORTLAND"/>
    <s v="Portland"/>
    <x v="0"/>
    <n v="7206"/>
  </r>
  <r>
    <s v="DOUGLAS N. BEAMAN MD PC"/>
    <s v="OR"/>
    <s v="PORTLAND"/>
    <s v="Portland"/>
    <x v="0"/>
    <n v="17509"/>
  </r>
  <r>
    <s v="DOUGLAS RIAL"/>
    <s v="OR"/>
    <s v="TROUTDALE"/>
    <s v="Troutdale"/>
    <x v="0"/>
    <n v="340"/>
  </r>
  <r>
    <s v="DOUGLAS S AINSLIE DMD"/>
    <s v="OR"/>
    <s v="PORTLAND"/>
    <s v="Portland"/>
    <x v="0"/>
    <n v="33311"/>
  </r>
  <r>
    <s v="DOUGLAS SMITH"/>
    <s v="OR"/>
    <s v="MEDFORD"/>
    <s v="Medford"/>
    <x v="4"/>
    <n v="3811"/>
  </r>
  <r>
    <s v="DOW FAMILY DENTISTRY"/>
    <s v="OR"/>
    <s v="SPRINGFIELD"/>
    <s v="Springfield"/>
    <x v="1"/>
    <n v="21222"/>
  </r>
  <r>
    <s v="DOWN TO EARTH CHIROPRACTIC"/>
    <s v="OR"/>
    <s v="HOOD RIVER"/>
    <s v="Hood River"/>
    <x v="21"/>
    <n v="2147"/>
  </r>
  <r>
    <s v="DOWNTOWN DENTAL ASSOCIATES, LLP"/>
    <s v="OR"/>
    <s v="PORTLAND"/>
    <s v="Portland"/>
    <x v="0"/>
    <n v="288164"/>
  </r>
  <r>
    <s v="DOWNTOWN PHARMACY INC."/>
    <s v="OR"/>
    <s v="MEDFORD"/>
    <s v="Medford"/>
    <x v="4"/>
    <n v="441"/>
  </r>
  <r>
    <s v="DR BRAD S KAUDER LLC"/>
    <s v="OR"/>
    <s v="ASHLAND"/>
    <s v="Ashland"/>
    <x v="4"/>
    <n v="6288"/>
  </r>
  <r>
    <s v="DR CHARLES G BELLVILLE MD LLC"/>
    <s v="OR"/>
    <s v="PORTLAND"/>
    <s v="Portland"/>
    <x v="0"/>
    <n v="591"/>
  </r>
  <r>
    <s v="DR DANIEL J HYDUCHAK OD PC"/>
    <s v="OR"/>
    <s v="NEWPORT"/>
    <s v="Newport"/>
    <x v="14"/>
    <n v="691"/>
  </r>
  <r>
    <s v="DR DAVID A. WOLF OD, INC"/>
    <s v="OR"/>
    <s v="LAKE OSWEGO"/>
    <s v="Lake Oswego"/>
    <x v="8"/>
    <n v="38452"/>
  </r>
  <r>
    <s v="DR DONDO DENTAL EXCELLENCE"/>
    <s v="OR"/>
    <s v="BEND"/>
    <s v="Bend"/>
    <x v="2"/>
    <n v="33950"/>
  </r>
  <r>
    <s v="DR FRANCES V VERZOSA MD PC"/>
    <s v="OR"/>
    <s v="PORTLAND"/>
    <s v="Portland"/>
    <x v="0"/>
    <n v="21"/>
  </r>
  <r>
    <s v="DR HAN TRAN &amp; ASSOCIATES PC"/>
    <s v="OR"/>
    <s v="HAPPY VALLEY"/>
    <s v="Happy Valley"/>
    <x v="8"/>
    <n v="441"/>
  </r>
  <r>
    <s v="DR JENNIFER KEADY OPTOMETRIST"/>
    <s v="OR"/>
    <s v="BURNS"/>
    <s v="Burns"/>
    <x v="31"/>
    <n v="4922"/>
  </r>
  <r>
    <s v="DR JOHN D MOZENA DPM PC"/>
    <s v="OR"/>
    <s v="PORTLAND"/>
    <s v="Portland"/>
    <x v="0"/>
    <n v="9605"/>
  </r>
  <r>
    <s v="DR JOHN L. STRAUSS, PC"/>
    <s v="OR"/>
    <s v="GRESHAM"/>
    <s v="Gresham"/>
    <x v="0"/>
    <n v="155"/>
  </r>
  <r>
    <s v="DR JOSEPH NERON &amp; ASSOCIATES INC"/>
    <s v="OR"/>
    <s v="WILSONVILLE"/>
    <s v="Wilsonville"/>
    <x v="8"/>
    <n v="14"/>
  </r>
  <r>
    <s v="DR LAURA RENTERIA PC"/>
    <s v="OR"/>
    <s v="BEAVERTON"/>
    <s v="Beaverton"/>
    <x v="7"/>
    <n v="1917"/>
  </r>
  <r>
    <s v="DR LESLIE BETH BERMAN PC"/>
    <s v="OR"/>
    <s v="CORVALLIS"/>
    <s v="Corvallis"/>
    <x v="10"/>
    <n v="287"/>
  </r>
  <r>
    <s v="DR LINDA NORDHUS DC LLC"/>
    <s v="OR"/>
    <s v="BEND"/>
    <s v="Bend"/>
    <x v="2"/>
    <n v="83"/>
  </r>
  <r>
    <s v="DR N GYN"/>
    <s v="OR"/>
    <s v="LAKE OSWEGO"/>
    <s v="Lake Oswego"/>
    <x v="8"/>
    <n v="808"/>
  </r>
  <r>
    <s v="DR RUSSELL B HARRISON MD PC"/>
    <s v="OR"/>
    <s v="PENDLETON"/>
    <s v="Pendleton"/>
    <x v="3"/>
    <n v="15261"/>
  </r>
  <r>
    <s v="DR SPENCER L GRIFFITH LLC"/>
    <s v="OR"/>
    <s v="HILLSBORO"/>
    <s v="Hillsboro"/>
    <x v="7"/>
    <n v="1962"/>
  </r>
  <r>
    <s v="DR TALOYO LLC"/>
    <s v="OR"/>
    <s v="SALEM"/>
    <s v="Salem"/>
    <x v="11"/>
    <n v="932"/>
  </r>
  <r>
    <s v="DR WM LEE WILLIS DDS PC"/>
    <s v="OR"/>
    <s v="ROSEBURG"/>
    <s v="Roseburg"/>
    <x v="15"/>
    <n v="20348"/>
  </r>
  <r>
    <s v="DR ZAVARI DENTAL DBA ELITE DENTAL CARE"/>
    <s v="OR"/>
    <s v="PORTLAND"/>
    <s v="Portland"/>
    <x v="0"/>
    <n v="13936"/>
  </r>
  <r>
    <s v="DR. ALTON ROSSMAN &amp; ASSOCIATES, INC."/>
    <s v="OR"/>
    <s v="SALEM"/>
    <s v="Salem"/>
    <x v="11"/>
    <n v="426"/>
  </r>
  <r>
    <s v="DR. ANNA LLC"/>
    <s v="OR"/>
    <s v="CANYONVILLE"/>
    <s v="Canyonville"/>
    <x v="15"/>
    <n v="117611"/>
  </r>
  <r>
    <s v="DR. BIANKA MUNOZ, DC LLC"/>
    <s v="OR"/>
    <s v="HERMISTON"/>
    <s v="Hermiston"/>
    <x v="3"/>
    <n v="431"/>
  </r>
  <r>
    <s v="DR. CARLENE SHULTZ, P.C."/>
    <s v="OR"/>
    <s v="SALEM"/>
    <s v="Salem"/>
    <x v="11"/>
    <n v="707"/>
  </r>
  <r>
    <s v="DR. JAMES SAID CHIROPRACTIC AND NATUROPATHIC PHYSICIAN INC"/>
    <s v="OR"/>
    <s v="MEDFORD"/>
    <s v="Medford"/>
    <x v="4"/>
    <n v="596"/>
  </r>
  <r>
    <s v="DR. JEFFREY D. JENTZSCH, DMD, LLC"/>
    <s v="OR"/>
    <s v="EUGENE"/>
    <s v="Eugene"/>
    <x v="1"/>
    <n v="18968"/>
  </r>
  <r>
    <s v="DR. KACY BORBA, LLC DBA QUERCUS NATURAL HEALTH"/>
    <s v="OR"/>
    <s v="PORTLAND"/>
    <s v="Portland"/>
    <x v="0"/>
    <n v="2119"/>
  </r>
  <r>
    <s v="DR. KIM-CHI VU, MD, PC"/>
    <s v="OR"/>
    <s v="BEAVERTON"/>
    <s v="Beaverton"/>
    <x v="7"/>
    <n v="3105"/>
  </r>
  <r>
    <s v="DR. LACEY J LOVELAND DPM PC"/>
    <s v="OR"/>
    <s v="EUGENE"/>
    <s v="Eugene"/>
    <x v="1"/>
    <n v="14002"/>
  </r>
  <r>
    <s v="DR. LINH TRAN DMD PC"/>
    <s v="OR"/>
    <s v="TIGARD"/>
    <s v="Tigard"/>
    <x v="7"/>
    <n v="16104"/>
  </r>
  <r>
    <s v="DR. NANCY YEN-SHIPLEY MD"/>
    <s v="OR"/>
    <s v="PORTLAND"/>
    <s v="Portland"/>
    <x v="0"/>
    <n v="2554"/>
  </r>
  <r>
    <s v="DR. QUINN HUMMEL DMD, LLC"/>
    <s v="OR"/>
    <s v="PORTLAND"/>
    <s v="Portland"/>
    <x v="0"/>
    <n v="16015"/>
  </r>
  <r>
    <s v="DR. SHAJIDA ESPAT REICH &amp; ASSOCIATES P.C."/>
    <s v="OR"/>
    <s v="MURPHY"/>
    <s v="Murphy"/>
    <x v="5"/>
    <n v="61861"/>
  </r>
  <r>
    <s v="DR. SHERRY BECKMANN"/>
    <s v="OR"/>
    <s v="SHERWOOD"/>
    <s v="Sherwood"/>
    <x v="7"/>
    <n v="2099"/>
  </r>
  <r>
    <s v="DR. STEPHEN BESSER, DC INC."/>
    <s v="OR"/>
    <s v="PORTLAND"/>
    <s v="Portland"/>
    <x v="0"/>
    <n v="82791"/>
  </r>
  <r>
    <s v="DR. SUESS FAMILY DENTAL, PC"/>
    <s v="OR"/>
    <s v="CLACKAMAS"/>
    <s v="Clackamas"/>
    <x v="8"/>
    <n v="18792"/>
  </r>
  <r>
    <s v="DR. TERI BARICHELLO"/>
    <s v="OR"/>
    <s v="PORTLAND"/>
    <s v="Portland"/>
    <x v="0"/>
    <n v="1491"/>
  </r>
  <r>
    <s v="DR. WILLIAM A BENNETT DPM"/>
    <s v="OR"/>
    <s v="NORTH BEND"/>
    <s v="North Bend"/>
    <x v="18"/>
    <n v="17736"/>
  </r>
  <r>
    <s v="DRAGONHEART FAMILY HEALTHCARE LLC"/>
    <s v="OR"/>
    <s v="CANNON BEACH"/>
    <s v="Cannon Beach"/>
    <x v="9"/>
    <n v="1639"/>
  </r>
  <r>
    <s v="DRAKE PERIODONTICS &amp; IMPLANTOLOGY, PC"/>
    <s v="OR"/>
    <s v="SALEM"/>
    <s v="Salem"/>
    <x v="11"/>
    <n v="42871"/>
  </r>
  <r>
    <s v="DRIVER &amp; DRIVER, PC DBA DRIVER DENTISTRY"/>
    <s v="OR"/>
    <s v="ROSEBURG"/>
    <s v="Roseburg"/>
    <x v="15"/>
    <n v="50440"/>
  </r>
  <r>
    <s v="DRS CASSELL &amp; BOREN PC"/>
    <s v="OR"/>
    <s v="EUGENE"/>
    <s v="Eugene"/>
    <x v="1"/>
    <n v="56009"/>
  </r>
  <r>
    <s v="DRS LOVERCHECK &amp; ASSOCIATES PC"/>
    <s v="OR"/>
    <s v="PENDLETON"/>
    <s v="Pendleton"/>
    <x v="3"/>
    <n v="4288"/>
  </r>
  <r>
    <s v="DRS. FINE, HOFFMAN &amp; SIMS, LLC"/>
    <s v="OR"/>
    <s v="EUGENE"/>
    <s v="Eugene"/>
    <x v="1"/>
    <n v="219899"/>
  </r>
  <r>
    <s v="DRS. MOFFITT AND NEWMAN, DMD"/>
    <s v="OR"/>
    <s v="EUGENE"/>
    <s v="Eugene"/>
    <x v="1"/>
    <n v="15073"/>
  </r>
  <r>
    <s v="DRUG MART PHARMACY INC"/>
    <s v="OR"/>
    <s v="LA PINE"/>
    <s v="La Pine"/>
    <x v="2"/>
    <n v="3076"/>
  </r>
  <r>
    <s v="DUANE T STARR DMD PC"/>
    <s v="OR"/>
    <s v="PRINEVILLE"/>
    <s v="Prineville"/>
    <x v="24"/>
    <n v="11416"/>
  </r>
  <r>
    <s v="DULCY NEELEY"/>
    <s v="OR"/>
    <s v="CORVALLIS"/>
    <s v="Corvallis"/>
    <x v="10"/>
    <n v="134"/>
  </r>
  <r>
    <s v="DUNCAN SOULE"/>
    <s v="OR"/>
    <s v="PORTLAND"/>
    <s v="Portland"/>
    <x v="0"/>
    <n v="2901"/>
  </r>
  <r>
    <s v="DUNLAP PHYSICIANS, LLC"/>
    <s v="OR"/>
    <s v="CENTRAL POINT"/>
    <s v="Central Point"/>
    <x v="4"/>
    <n v="76059"/>
  </r>
  <r>
    <s v="DUNN &amp; PETERSON LLC"/>
    <s v="OR"/>
    <s v="ALBANY"/>
    <s v="Albany"/>
    <x v="13"/>
    <n v="210"/>
  </r>
  <r>
    <s v="DURK V IRWIN DMD PC"/>
    <s v="OR"/>
    <s v="PENDLETON"/>
    <s v="Pendleton"/>
    <x v="3"/>
    <n v="25968"/>
  </r>
  <r>
    <s v="DURRANT CHIROPRACTIC PC"/>
    <s v="OR"/>
    <s v="SILVERTON"/>
    <s v="Silverton"/>
    <x v="11"/>
    <n v="252"/>
  </r>
  <r>
    <s v="DUSANKA REYNOLDS"/>
    <s v="OR"/>
    <s v="BROOKINGS"/>
    <s v="Brookings"/>
    <x v="12"/>
    <n v="2403"/>
  </r>
  <r>
    <s v="DUSTIN JAMES DMD PC"/>
    <s v="OR"/>
    <s v="WILSONVILLE"/>
    <s v="Wilsonville"/>
    <x v="8"/>
    <n v="348755"/>
  </r>
  <r>
    <s v="DUSTIN WYLAM DMD"/>
    <s v="OR"/>
    <s v="SALEM"/>
    <s v="Salem"/>
    <x v="11"/>
    <n v="77032"/>
  </r>
  <r>
    <s v="DUY ANH TRAN, DMD, PC"/>
    <s v="OR"/>
    <s v="MILWAUKIE"/>
    <s v="Milwaukie"/>
    <x v="8"/>
    <n v="32403"/>
  </r>
  <r>
    <s v="DWIGHT HARPER"/>
    <s v="OR"/>
    <s v="PORTLAND"/>
    <s v="Portland"/>
    <x v="0"/>
    <n v="574"/>
  </r>
  <r>
    <s v="DYSON ENTERPRISES INC."/>
    <s v="OR"/>
    <s v="PORTLAND"/>
    <s v="Portland"/>
    <x v="0"/>
    <n v="17153"/>
  </r>
  <r>
    <s v="DYSON FAMILY CHIROPRACTIC CENTER, P.C."/>
    <s v="OR"/>
    <s v="SALEM"/>
    <s v="Salem"/>
    <x v="11"/>
    <n v="1837"/>
  </r>
  <r>
    <s v="E &amp; R HEALTH AND WELLNESS INC"/>
    <s v="OR"/>
    <s v="EUGENE"/>
    <s v="Eugene"/>
    <x v="1"/>
    <n v="15140"/>
  </r>
  <r>
    <s v="EAGLE CAP CLINIC INC PC"/>
    <s v="OR"/>
    <s v="BAKER CITY"/>
    <s v="Baker City"/>
    <x v="22"/>
    <n v="6466"/>
  </r>
  <r>
    <s v="EAGLE EYE VISION CARE LLC"/>
    <s v="OR"/>
    <s v="KEIZER"/>
    <s v="Keizer"/>
    <x v="11"/>
    <n v="1966"/>
  </r>
  <r>
    <s v="EAGLE OPTICAL INC"/>
    <s v="OR"/>
    <s v="BAKER CITY"/>
    <s v="Baker City"/>
    <x v="22"/>
    <n v="780"/>
  </r>
  <r>
    <s v="EAGLE POINT EYE CARE, P.C."/>
    <s v="OR"/>
    <s v="EAGLE POINT"/>
    <s v="Eagle Point"/>
    <x v="4"/>
    <n v="8541"/>
  </r>
  <r>
    <s v="EAGLE POINT FAMILY DENTISTRY, LLC"/>
    <s v="OR"/>
    <s v="EAGLE POINT"/>
    <s v="Eagle Point"/>
    <x v="4"/>
    <n v="46296"/>
  </r>
  <r>
    <s v="EAGLE SUMMIT ORTHOPEDIC &amp; SPORTS MEDICINE, LLC"/>
    <s v="OR"/>
    <s v="HERMISTON"/>
    <s v="Hermiston"/>
    <x v="3"/>
    <n v="129"/>
  </r>
  <r>
    <s v="EAGLETON PROVIDERS PC"/>
    <s v="OR"/>
    <s v="TIGARD"/>
    <s v="Tigard"/>
    <x v="7"/>
    <n v="129508"/>
  </r>
  <r>
    <s v="EAR, NOSE AND THROAT ASSOCIATES, LLC"/>
    <s v="OR"/>
    <s v="HILLSBORO"/>
    <s v="Hillsboro"/>
    <x v="7"/>
    <n v="5750"/>
  </r>
  <r>
    <s v="EARTH AND SKY, LLC"/>
    <s v="OR"/>
    <s v="PORTLAND"/>
    <s v="Portland"/>
    <x v="0"/>
    <n v="290"/>
  </r>
  <r>
    <s v="EARTH SONG MEDICAL PRACTICE, LLC."/>
    <s v="OR"/>
    <s v="SELMA"/>
    <s v="Selma"/>
    <x v="5"/>
    <n v="7266"/>
  </r>
  <r>
    <s v="EAST CASCADE RETIREMENT COMM LLC"/>
    <s v="OR"/>
    <s v="MADRAS"/>
    <s v="Madras"/>
    <x v="29"/>
    <n v="288930"/>
  </r>
  <r>
    <s v="EAST CASCADE WOMENS GROUP, PC"/>
    <s v="OR"/>
    <s v="BEND"/>
    <s v="Bend"/>
    <x v="2"/>
    <n v="288551"/>
  </r>
  <r>
    <s v="EAST LINN MRI, LLC"/>
    <s v="OR"/>
    <s v="LEBANON"/>
    <s v="Lebanon"/>
    <x v="13"/>
    <n v="111626"/>
  </r>
  <r>
    <s v="EAST MAIN DENTAL CENTER LLP"/>
    <s v="OR"/>
    <s v="MEDFORD"/>
    <s v="Medford"/>
    <x v="4"/>
    <n v="131365"/>
  </r>
  <r>
    <s v="EAST MEETS WEST MEDICAL LLC"/>
    <s v="OR"/>
    <s v="ALBANY"/>
    <s v="Albany"/>
    <x v="13"/>
    <n v="2450"/>
  </r>
  <r>
    <s v="EAST OREGON SURGERY CENTER"/>
    <s v="OR"/>
    <s v="PENDLETON"/>
    <s v="Pendleton"/>
    <x v="3"/>
    <n v="5699"/>
  </r>
  <r>
    <s v="EAST PORTLAND MEDICAL ASSOCIATES, LLC"/>
    <s v="OR"/>
    <s v="PORTLAND"/>
    <s v="Portland"/>
    <x v="0"/>
    <n v="455"/>
  </r>
  <r>
    <s v="EAST PORTLAND NEUROLOGY CLINIC PC"/>
    <s v="OR"/>
    <s v="PORTLAND"/>
    <s v="Portland"/>
    <x v="0"/>
    <n v="45995"/>
  </r>
  <r>
    <s v="EAST PORTLAND PEDIATRIC CLINIC, P.C."/>
    <s v="OR"/>
    <s v="PORTLAND"/>
    <s v="Portland"/>
    <x v="0"/>
    <n v="160226"/>
  </r>
  <r>
    <s v="EAST UMATILLA COUNTY AMBULANCE AREA HEALTH DISTRICT"/>
    <s v="OR"/>
    <s v="ATHENA"/>
    <s v="Athena"/>
    <x v="3"/>
    <n v="2560"/>
  </r>
  <r>
    <s v="EASTCO DIVERSIFIED SERVICES, INC."/>
    <s v="OR"/>
    <s v="GRESHAM"/>
    <s v="Gresham"/>
    <x v="0"/>
    <n v="52763"/>
  </r>
  <r>
    <s v="EASTERN OREGON DENTAL CLINIC"/>
    <s v="OR"/>
    <s v="ONTARIO"/>
    <s v="Ontario"/>
    <x v="23"/>
    <n v="30146"/>
  </r>
  <r>
    <s v="EASTERN OREGON PHYSICAL THERAPY"/>
    <s v="OR"/>
    <s v="PENDLETON"/>
    <s v="Pendleton"/>
    <x v="3"/>
    <n v="4417"/>
  </r>
  <r>
    <s v="EASTERN OREGON RADIOLOGY"/>
    <s v="OR"/>
    <s v="LA GRANDE"/>
    <s v="La Grande"/>
    <x v="25"/>
    <n v="30578"/>
  </r>
  <r>
    <s v="EASTERN OREGON REGIONAL SURGERY"/>
    <s v="OR"/>
    <s v="HERMISTON"/>
    <s v="Hermiston"/>
    <x v="3"/>
    <n v="23291"/>
  </r>
  <r>
    <s v="EASTERN RADIOLOGICAL ASSOCIATES PC"/>
    <s v="OR"/>
    <s v="PORTLAND"/>
    <s v="Portland"/>
    <x v="0"/>
    <n v="117765"/>
  </r>
  <r>
    <s v="EASTMORELAND EAR, NOSE AND THROAT CLINIC, LLP"/>
    <s v="OR"/>
    <s v="CLACKAMAS"/>
    <s v="Clackamas"/>
    <x v="8"/>
    <n v="889905"/>
  </r>
  <r>
    <s v="EASTPORT PLAZA DENTAL P.C"/>
    <s v="OR"/>
    <s v="PORTLAND"/>
    <s v="Portland"/>
    <x v="0"/>
    <n v="119613"/>
  </r>
  <r>
    <s v="EASTSIDE FOOT AND ANKLE"/>
    <s v="OR"/>
    <s v="PORTLAND"/>
    <s v="Portland"/>
    <x v="0"/>
    <n v="5122"/>
  </r>
  <r>
    <s v="EASTSIDE ORTHOPEDICS &amp; SPORTS MEDICINE"/>
    <s v="OR"/>
    <s v="MILWAUKIE"/>
    <s v="Milwaukie"/>
    <x v="8"/>
    <n v="45308"/>
  </r>
  <r>
    <s v="EASTSIDE ORTHOTICS AND PROSTHETICS INC"/>
    <s v="OR"/>
    <s v="PORTLAND"/>
    <s v="Portland"/>
    <x v="0"/>
    <n v="26901"/>
  </r>
  <r>
    <s v="EDWARD A HELMAN MD"/>
    <s v="OR"/>
    <s v="MEDFORD"/>
    <s v="Medford"/>
    <x v="4"/>
    <n v="8897"/>
  </r>
  <r>
    <s v="EDWARD GREEN"/>
    <s v="OR"/>
    <s v="PORTLAND"/>
    <s v="Portland"/>
    <x v="0"/>
    <n v="860"/>
  </r>
  <r>
    <s v="EDWARD L VAN TASSEL DO PC"/>
    <s v="OR"/>
    <s v="KLAMATH FALLS"/>
    <s v="Klamath Falls"/>
    <x v="20"/>
    <n v="10677"/>
  </r>
  <r>
    <s v="EDWARD S PHINNEY JR MD PC"/>
    <s v="OR"/>
    <s v="PORTLAND"/>
    <s v="Portland"/>
    <x v="0"/>
    <n v="8815"/>
  </r>
  <r>
    <s v="EDWARD VERSTEEG"/>
    <s v="OR"/>
    <s v="TIGARD"/>
    <s v="Tigard"/>
    <x v="7"/>
    <n v="3272"/>
  </r>
  <r>
    <s v="EDWIN AUSTIN"/>
    <s v="OR"/>
    <s v="SALEM"/>
    <s v="Salem"/>
    <x v="11"/>
    <n v="2010"/>
  </r>
  <r>
    <s v="EEA COMPANY"/>
    <s v="OR"/>
    <s v="SCAPPOOSE"/>
    <s v="Scappoose"/>
    <x v="19"/>
    <n v="218000"/>
  </r>
  <r>
    <s v="EH OPERATIONS LLC"/>
    <s v="OR"/>
    <s v="PORTLAND"/>
    <s v="Portland"/>
    <x v="0"/>
    <n v="100367"/>
  </r>
  <r>
    <s v="EILERS DENTAL PC"/>
    <s v="OR"/>
    <s v="PORTLAND"/>
    <s v="Portland"/>
    <x v="0"/>
    <n v="34803"/>
  </r>
  <r>
    <s v="EL DORADO HILLS MEMORY CARE, LLC"/>
    <s v="OR"/>
    <s v="PORTLAND"/>
    <s v="Portland"/>
    <x v="0"/>
    <n v="35408"/>
  </r>
  <r>
    <s v="ELAINE GREIF"/>
    <s v="OR"/>
    <s v="PORTLAND"/>
    <s v="Portland"/>
    <x v="0"/>
    <n v="198"/>
  </r>
  <r>
    <s v="ELDERBERRY SQUARE COMMUNITY, LLC"/>
    <s v="OR"/>
    <s v="FLORENCE"/>
    <s v="Florence"/>
    <x v="1"/>
    <n v="22926"/>
  </r>
  <r>
    <s v="ELDERSERV, INC."/>
    <s v="OR"/>
    <s v="SAINT HELENS"/>
    <s v="Saint Helens"/>
    <x v="19"/>
    <n v="66119"/>
  </r>
  <r>
    <s v="ELEMENTAL EYECARE PC"/>
    <s v="OR"/>
    <s v="BEND"/>
    <s v="Bend"/>
    <x v="2"/>
    <n v="120410"/>
  </r>
  <r>
    <s v="ELEYAH KNIGHT"/>
    <s v="OR"/>
    <s v="ASHLAND"/>
    <s v="Ashland"/>
    <x v="4"/>
    <n v="1100"/>
  </r>
  <r>
    <s v="ELGIN HEALTH CENTER LLC"/>
    <s v="OR"/>
    <s v="ELGIN"/>
    <s v="Elgin"/>
    <x v="25"/>
    <n v="3422"/>
  </r>
  <r>
    <s v="ELGIN ORTHODONTICS, LLC"/>
    <s v="OR"/>
    <s v="NORTH BEND"/>
    <s v="North Bend"/>
    <x v="18"/>
    <n v="15751"/>
  </r>
  <r>
    <s v="ELISA A. BURGESS, MD, PC"/>
    <s v="OR"/>
    <s v="LAKE OSWEGO"/>
    <s v="Lake Oswego"/>
    <x v="8"/>
    <n v="48022"/>
  </r>
  <r>
    <s v="ELISE B BRAXMEYER, DMD, LLC"/>
    <s v="OR"/>
    <s v="BEAVERTON"/>
    <s v="Beaverton"/>
    <x v="7"/>
    <n v="31268"/>
  </r>
  <r>
    <s v="ELISHA MAYES, DDS, PC"/>
    <s v="OR"/>
    <s v="LA GRANDE"/>
    <s v="La Grande"/>
    <x v="25"/>
    <n v="55903"/>
  </r>
  <r>
    <s v="ELITE ACUPUNCTURE LLC"/>
    <s v="OR"/>
    <s v="PORTLAND"/>
    <s v="Portland"/>
    <x v="0"/>
    <n v="6021"/>
  </r>
  <r>
    <s v="ELITE FOOT &amp; ANKLE ASSOCIATES"/>
    <s v="OR"/>
    <s v="SANDY"/>
    <s v="Sandy"/>
    <x v="8"/>
    <n v="9266"/>
  </r>
  <r>
    <s v="ELITE PERFORMANCE PHYSICAL THERAPY, LLC"/>
    <s v="OR"/>
    <s v="OREGON CITY"/>
    <s v="Oregon City"/>
    <x v="8"/>
    <n v="1092"/>
  </r>
  <r>
    <s v="ELIZABETH A SCHMICK DO LLC"/>
    <s v="OR"/>
    <s v="PORTLAND"/>
    <s v="Portland"/>
    <x v="0"/>
    <n v="616"/>
  </r>
  <r>
    <s v="ELIZABETH ALLEN"/>
    <s v="OR"/>
    <s v="PORTLAND"/>
    <s v="Portland"/>
    <x v="0"/>
    <n v="1149"/>
  </r>
  <r>
    <s v="ELIZABETH ANN LEEBERG PHD, PC"/>
    <s v="OR"/>
    <s v="REDMOND"/>
    <s v="Redmond"/>
    <x v="2"/>
    <n v="1779"/>
  </r>
  <r>
    <s v="ELIZABETH BIRECREE"/>
    <s v="OR"/>
    <s v="PORTLAND"/>
    <s v="Portland"/>
    <x v="0"/>
    <n v="913"/>
  </r>
  <r>
    <s v="ELIZABETH BUSETTO ND LLC"/>
    <s v="OR"/>
    <s v="SANDY"/>
    <s v="Sandy"/>
    <x v="8"/>
    <n v="2709"/>
  </r>
  <r>
    <s v="ELIZABETH CHENVEN"/>
    <s v="OR"/>
    <s v="PORTLAND"/>
    <s v="Portland"/>
    <x v="0"/>
    <n v="466"/>
  </r>
  <r>
    <s v="ELIZABETH INSTITUTE, LLC"/>
    <s v="OR"/>
    <s v="ASHLAND"/>
    <s v="Ashland"/>
    <x v="4"/>
    <n v="3730"/>
  </r>
  <r>
    <s v="ELIZABETH MAAS"/>
    <s v="OR"/>
    <s v="PORTLAND"/>
    <s v="Portland"/>
    <x v="0"/>
    <n v="110"/>
  </r>
  <r>
    <s v="ELIZABETH NORTH"/>
    <s v="OR"/>
    <s v="PORTLAND"/>
    <s v="Portland"/>
    <x v="0"/>
    <n v="863"/>
  </r>
  <r>
    <s v="ELIZABETH SCHMIT"/>
    <s v="OR"/>
    <s v="MILWAUKIE"/>
    <s v="Milwaukie"/>
    <x v="8"/>
    <n v="122"/>
  </r>
  <r>
    <s v="ELIZABETH TARR"/>
    <s v="OR"/>
    <s v="BEAVERTON"/>
    <s v="Beaverton"/>
    <x v="7"/>
    <n v="640"/>
  </r>
  <r>
    <s v="ELIZABETH TREEHEART"/>
    <s v="OR"/>
    <s v="SPRINGFIELD"/>
    <s v="Springfield"/>
    <x v="1"/>
    <n v="148"/>
  </r>
  <r>
    <s v="ELIZABETH VIVONA DOW, DDS PC"/>
    <s v="OR"/>
    <s v="EUGENE"/>
    <s v="Eugene"/>
    <x v="1"/>
    <n v="116045"/>
  </r>
  <r>
    <s v="ELK MEADOWS ASSISTED LIVING, LLC"/>
    <s v="OR"/>
    <s v="LAKE OSWEGO"/>
    <s v="Lake Oswego"/>
    <x v="8"/>
    <n v="82713"/>
  </r>
  <r>
    <s v="ELKHORN CHIROPRACTIC INC"/>
    <s v="OR"/>
    <s v="BAKER CITY"/>
    <s v="Baker City"/>
    <x v="22"/>
    <n v="11760"/>
  </r>
  <r>
    <s v="ELKJER DENTAL CLINIC, PC"/>
    <s v="OR"/>
    <s v="PORTLAND"/>
    <s v="Portland"/>
    <x v="0"/>
    <n v="67780"/>
  </r>
  <r>
    <s v="ELLEN BARKER-ANDERSON"/>
    <s v="OR"/>
    <s v="PORTLAND"/>
    <s v="Portland"/>
    <x v="0"/>
    <n v="392"/>
  </r>
  <r>
    <s v="ELLEN EISMAN"/>
    <s v="OR"/>
    <s v="BEND"/>
    <s v="Bend"/>
    <x v="2"/>
    <n v="2372"/>
  </r>
  <r>
    <s v="ELLEN KING"/>
    <s v="OR"/>
    <s v="POWERS"/>
    <s v="Powers"/>
    <x v="18"/>
    <n v="127"/>
  </r>
  <r>
    <s v="ELLEN LEY"/>
    <s v="OR"/>
    <s v="ASHLAND"/>
    <s v="Ashland"/>
    <x v="4"/>
    <n v="2412"/>
  </r>
  <r>
    <s v="ELLEN MICHAELSON MD PC"/>
    <s v="OR"/>
    <s v="PORTLAND"/>
    <s v="Portland"/>
    <x v="0"/>
    <n v="672"/>
  </r>
  <r>
    <s v="ELLEN NONA HOYVEN, P.T. P.C."/>
    <s v="OR"/>
    <s v="TUALATIN"/>
    <s v="Tualatin"/>
    <x v="7"/>
    <n v="26080"/>
  </r>
  <r>
    <s v="ELLEN SUMMERS"/>
    <s v="OR"/>
    <s v="PORTLAND"/>
    <s v="Portland"/>
    <x v="0"/>
    <n v="551"/>
  </r>
  <r>
    <s v="ELLIS CLARK"/>
    <s v="OR"/>
    <s v="SALEM"/>
    <s v="Salem"/>
    <x v="11"/>
    <n v="755"/>
  </r>
  <r>
    <s v="ELM STREET DENTAL, LLC"/>
    <s v="OR"/>
    <s v="ALBANY"/>
    <s v="Albany"/>
    <x v="13"/>
    <n v="168855"/>
  </r>
  <r>
    <s v="ELMI SUNSHINE FOSTER HOME LLC"/>
    <s v="OR"/>
    <s v="TIGARD"/>
    <s v="Tigard"/>
    <x v="7"/>
    <n v="4953"/>
  </r>
  <r>
    <s v="ELROD CENTER"/>
    <s v="OR"/>
    <s v="EUGENE"/>
    <s v="Eugene"/>
    <x v="1"/>
    <n v="1278"/>
  </r>
  <r>
    <s v="ELSBETH MARTINDALE"/>
    <s v="OR"/>
    <s v="PORTLAND"/>
    <s v="Portland"/>
    <x v="0"/>
    <n v="81"/>
  </r>
  <r>
    <s v="ELYSIAN HEALTH"/>
    <s v="OR"/>
    <s v="MEDFORD"/>
    <s v="Medford"/>
    <x v="4"/>
    <n v="733"/>
  </r>
  <r>
    <s v="EMANUELLE GOMEZ"/>
    <s v="OR"/>
    <s v="ASHLAND"/>
    <s v="Ashland"/>
    <x v="4"/>
    <n v="531"/>
  </r>
  <r>
    <s v="EMBODY HEALING CENTER"/>
    <s v="OR"/>
    <s v="ASHLAND"/>
    <s v="Ashland"/>
    <x v="4"/>
    <n v="3981"/>
  </r>
  <r>
    <s v="EMERALD SLEEP DISORDERS CENTER"/>
    <s v="OR"/>
    <s v="EUGENE"/>
    <s v="Eugene"/>
    <x v="1"/>
    <n v="125677"/>
  </r>
  <r>
    <s v="EMERALD TMS, LLC"/>
    <s v="OR"/>
    <s v="EUGENE"/>
    <s v="Eugene"/>
    <x v="1"/>
    <n v="3547"/>
  </r>
  <r>
    <s v="EMERALD VALLEY DENTAL LLC"/>
    <s v="OR"/>
    <s v="CRESWELL"/>
    <s v="Creswell"/>
    <x v="1"/>
    <n v="25851"/>
  </r>
  <r>
    <s v="EMERALD VALLEY PHYSICAL THERAPY, P.C."/>
    <s v="OR"/>
    <s v="YONCALLA"/>
    <s v="Yoncalla"/>
    <x v="15"/>
    <n v="6761"/>
  </r>
  <r>
    <s v="EMERALD WELLNESS, P.C."/>
    <s v="OR"/>
    <s v="CRESWELL"/>
    <s v="Creswell"/>
    <x v="1"/>
    <n v="4254"/>
  </r>
  <r>
    <s v="EMERGENCY MEDICAL ASSOCIATES"/>
    <s v="OR"/>
    <s v="MCMINNVILLE"/>
    <s v="McMinnville"/>
    <x v="6"/>
    <n v="92914"/>
  </r>
  <r>
    <s v="EMERGENCY MEDICINE SPECIALISTS, LLC"/>
    <s v="OR"/>
    <s v="PORTLAND"/>
    <s v="Portland"/>
    <x v="0"/>
    <n v="221980"/>
  </r>
  <r>
    <s v="EMERSON HOUSE AT RIVER POINTE, LLC"/>
    <s v="OR"/>
    <s v="LAKE OSWEGO"/>
    <s v="Lake Oswego"/>
    <x v="8"/>
    <n v="44943"/>
  </r>
  <r>
    <s v="EMERSON HOUSE LLC"/>
    <s v="OR"/>
    <s v="LAKE OSWEGO"/>
    <s v="Lake Oswego"/>
    <x v="8"/>
    <n v="71338"/>
  </r>
  <r>
    <s v="EMERSON ROWLEY, DMD PC"/>
    <s v="OR"/>
    <s v="CORNELIUS"/>
    <s v="Cornelius"/>
    <x v="7"/>
    <n v="88466"/>
  </r>
  <r>
    <s v="EMIL SLATICK"/>
    <s v="OR"/>
    <s v="EUGENE"/>
    <s v="Eugene"/>
    <x v="1"/>
    <n v="2846"/>
  </r>
  <r>
    <s v="EMILY BARTHA"/>
    <s v="OR"/>
    <s v="PORTLAND"/>
    <s v="Portland"/>
    <x v="0"/>
    <n v="15648"/>
  </r>
  <r>
    <s v="EMILY HU MD PC"/>
    <s v="OR"/>
    <s v="TUALATIN"/>
    <s v="Tualatin"/>
    <x v="7"/>
    <n v="20400"/>
  </r>
  <r>
    <s v="EMMA J PATTERSON MD PC"/>
    <s v="OR"/>
    <s v="PORTLAND"/>
    <s v="Portland"/>
    <x v="0"/>
    <n v="42863"/>
  </r>
  <r>
    <s v="EMPOWERED HEALTH LLC"/>
    <s v="OR"/>
    <s v="CLACKAMAS"/>
    <s v="Clackamas"/>
    <x v="8"/>
    <n v="229"/>
  </r>
  <r>
    <s v="EMPOWERMENT &amp; TRANSFORMATION INC"/>
    <s v="OR"/>
    <s v="SALEM"/>
    <s v="Salem"/>
    <x v="11"/>
    <n v="3003"/>
  </r>
  <r>
    <s v="EMURGENT CARE, LLC"/>
    <s v="OR"/>
    <s v="DALLAS"/>
    <s v="Dallas"/>
    <x v="30"/>
    <n v="16813"/>
  </r>
  <r>
    <s v="ENDALE ACH"/>
    <s v="OR"/>
    <s v="GRESHAM"/>
    <s v="Gresham"/>
    <x v="0"/>
    <n v="16983"/>
  </r>
  <r>
    <s v="ENDOCRINOLOGY SERVICES NORTHWEST, LLC"/>
    <s v="OR"/>
    <s v="BEND"/>
    <s v="Bend"/>
    <x v="2"/>
    <n v="32481"/>
  </r>
  <r>
    <s v="ENDODONTIC ASSOCIATES, PC"/>
    <s v="OR"/>
    <s v="PORTLAND"/>
    <s v="Portland"/>
    <x v="0"/>
    <n v="29840"/>
  </r>
  <r>
    <s v="ENDODONTIC SPECIALTY GROUP, P.C."/>
    <s v="OR"/>
    <s v="GRESHAM"/>
    <s v="Gresham"/>
    <x v="0"/>
    <n v="21888"/>
  </r>
  <r>
    <s v="ENDURANCE PHYSICAL THERAPY, INC."/>
    <s v="OR"/>
    <s v="EUGENE"/>
    <s v="Eugene"/>
    <x v="1"/>
    <n v="15776"/>
  </r>
  <r>
    <s v="ENK DENTAL PC"/>
    <s v="OR"/>
    <s v="PORTLAND"/>
    <s v="Portland"/>
    <x v="0"/>
    <n v="7800"/>
  </r>
  <r>
    <s v="ENSLEY ORTHODONTICS, P.C."/>
    <s v="OR"/>
    <s v="BEAVERTON"/>
    <s v="Beaverton"/>
    <x v="7"/>
    <n v="87913"/>
  </r>
  <r>
    <s v="ENT FACIAL PLASTIC AND LASER CENTER INC"/>
    <s v="OR"/>
    <s v="HERMISTON"/>
    <s v="Hermiston"/>
    <x v="3"/>
    <n v="5687"/>
  </r>
  <r>
    <s v="EOPT BOARDMAN PLLC"/>
    <s v="OR"/>
    <s v="BOARDMAN"/>
    <s v="Boardman"/>
    <x v="33"/>
    <n v="2104"/>
  </r>
  <r>
    <s v="EQUILIBRIUM LLC"/>
    <s v="OR"/>
    <s v="PORTLAND"/>
    <s v="Portland"/>
    <x v="0"/>
    <n v="51"/>
  </r>
  <r>
    <s v="EQUIPPED MOTION INCORPORATED"/>
    <s v="OR"/>
    <s v="CLACKAMAS"/>
    <s v="Clackamas"/>
    <x v="8"/>
    <n v="1259"/>
  </r>
  <r>
    <s v="ERHARDT PHYSICAL THERAPY AND SPORTS MEDICINE LLC"/>
    <s v="OR"/>
    <s v="WILSONVILLE"/>
    <s v="Wilsonville"/>
    <x v="8"/>
    <n v="79015"/>
  </r>
  <r>
    <s v="ERIC BENNETT"/>
    <s v="OR"/>
    <s v="LEBANON"/>
    <s v="Lebanon"/>
    <x v="13"/>
    <n v="13"/>
  </r>
  <r>
    <s v="ERIC E JACOBSEN DDS PC"/>
    <s v="OR"/>
    <s v="OREGON CITY"/>
    <s v="Oregon City"/>
    <x v="8"/>
    <n v="24160"/>
  </r>
  <r>
    <s v="ERIC ELTZROTH, DDS"/>
    <s v="OR"/>
    <s v="EAGLE POINT"/>
    <s v="Eagle Point"/>
    <x v="4"/>
    <n v="24259"/>
  </r>
  <r>
    <s v="ERIC G OLSON MD"/>
    <s v="OR"/>
    <s v="COBURG"/>
    <s v="Coburg"/>
    <x v="1"/>
    <n v="11517"/>
  </r>
  <r>
    <s v="ERIC HAYDEN"/>
    <s v="OR"/>
    <s v="REDMOND"/>
    <s v="Redmond"/>
    <x v="2"/>
    <n v="1532"/>
  </r>
  <r>
    <s v="ERIC M CADWELL DDS PLLC"/>
    <s v="OR"/>
    <s v="BEND"/>
    <s v="Bend"/>
    <x v="2"/>
    <n v="188"/>
  </r>
  <r>
    <s v="ERIC MARTIN MD PC"/>
    <s v="OR"/>
    <s v="MEDFORD"/>
    <s v="Medford"/>
    <x v="4"/>
    <n v="18891"/>
  </r>
  <r>
    <s v="ERIC N. DAHLE DMD PC"/>
    <s v="OR"/>
    <s v="ONTARIO"/>
    <s v="Ontario"/>
    <x v="23"/>
    <n v="60439"/>
  </r>
  <r>
    <s v="ERIC P BERGQUAM, DMD, PC"/>
    <s v="OR"/>
    <s v="NEWBERG"/>
    <s v="Newberg"/>
    <x v="6"/>
    <n v="24948"/>
  </r>
  <r>
    <s v="ERIC VOIGT"/>
    <s v="OR"/>
    <s v="HOOD RIVER"/>
    <s v="Hood River"/>
    <x v="21"/>
    <n v="1585"/>
  </r>
  <r>
    <s v="ERICA BRONITSKY DMD LLC"/>
    <s v="OR"/>
    <s v="ALOHA"/>
    <s v="Aloha"/>
    <x v="7"/>
    <n v="83598"/>
  </r>
  <r>
    <s v="ERICA L HERNANDEZ LCSW LLC"/>
    <s v="OR"/>
    <s v="EUGENE"/>
    <s v="Eugene"/>
    <x v="1"/>
    <n v="1145"/>
  </r>
  <r>
    <s v="ERICA PRINCE"/>
    <s v="OR"/>
    <s v="CORVALLIS"/>
    <s v="Corvallis"/>
    <x v="10"/>
    <n v="387"/>
  </r>
  <r>
    <s v="ERICKSON DENTAL CARE, LLC"/>
    <s v="OR"/>
    <s v="GRANTS PASS"/>
    <s v="Grants Pass"/>
    <x v="5"/>
    <n v="68157"/>
  </r>
  <r>
    <s v="ERIN BRADSHAW"/>
    <s v="OR"/>
    <s v="PORTLAND"/>
    <s v="Portland"/>
    <x v="0"/>
    <n v="252"/>
  </r>
  <r>
    <s v="ERIN ESTEP DMD PC"/>
    <s v="OR"/>
    <s v="SPRINGFIELD"/>
    <s v="Springfield"/>
    <x v="1"/>
    <n v="67443"/>
  </r>
  <r>
    <s v="ERIN VAN DER VEEN COUNSELING, LLC"/>
    <s v="OR"/>
    <s v="SALEM"/>
    <s v="Salem"/>
    <x v="11"/>
    <n v="410"/>
  </r>
  <r>
    <s v="ERNEST HAMILTON"/>
    <s v="OR"/>
    <s v="SANDY"/>
    <s v="Sandy"/>
    <x v="8"/>
    <n v="520"/>
  </r>
  <r>
    <s v="ERNEST TATYREK"/>
    <s v="OR"/>
    <s v="PORTLAND"/>
    <s v="Portland"/>
    <x v="0"/>
    <n v="789"/>
  </r>
  <r>
    <s v="ERROLL STEPHENS"/>
    <s v="OR"/>
    <s v="CLACKAMAS"/>
    <s v="Clackamas"/>
    <x v="8"/>
    <n v="1638"/>
  </r>
  <r>
    <s v="ERYKA L. SIMONSON, D.C., P.C."/>
    <s v="OR"/>
    <s v="KLAMATH FALLS"/>
    <s v="Klamath Falls"/>
    <x v="20"/>
    <n v="228"/>
  </r>
  <r>
    <s v="ESKENDER TESFAYE"/>
    <s v="OR"/>
    <s v="PORTLAND"/>
    <s v="Portland"/>
    <x v="0"/>
    <n v="12980"/>
  </r>
  <r>
    <s v="ESPERANZA HERNANDEZ"/>
    <s v="OR"/>
    <s v="PORTLAND"/>
    <s v="Portland"/>
    <x v="0"/>
    <n v="3059"/>
  </r>
  <r>
    <s v="ESSENTIAL PHYSICAL THERAPY INC"/>
    <s v="OR"/>
    <s v="EUGENE"/>
    <s v="Eugene"/>
    <x v="1"/>
    <n v="872"/>
  </r>
  <r>
    <s v="ESSENTIAL SERVICES LLC"/>
    <s v="OR"/>
    <s v="MCMINNVILLE"/>
    <s v="McMinnville"/>
    <x v="6"/>
    <n v="11917"/>
  </r>
  <r>
    <s v="ESTERA COROAMA"/>
    <s v="OR"/>
    <s v="PORTLAND"/>
    <s v="Portland"/>
    <x v="0"/>
    <n v="2228"/>
  </r>
  <r>
    <s v="ESTHER YUN-HUH MD"/>
    <s v="OR"/>
    <s v="HILLSBORO"/>
    <s v="Hillsboro"/>
    <x v="7"/>
    <n v="1954"/>
  </r>
  <r>
    <s v="ETERNAL HEALTH CHIROPRACTIC"/>
    <s v="OR"/>
    <s v="BEND"/>
    <s v="Bend"/>
    <x v="2"/>
    <n v="666"/>
  </r>
  <r>
    <s v="EUGENE CENTER FOR ANXIETY AND STRESS, LLC"/>
    <s v="OR"/>
    <s v="EUGENE"/>
    <s v="Eugene"/>
    <x v="1"/>
    <n v="947"/>
  </r>
  <r>
    <s v="EUGENE COUNSELING AND COACHING, LLC"/>
    <s v="OR"/>
    <s v="EUGENE"/>
    <s v="Eugene"/>
    <x v="1"/>
    <n v="5804"/>
  </r>
  <r>
    <s v="EUGENE DENTAL PARTNERS"/>
    <s v="OR"/>
    <s v="EUGENE"/>
    <s v="Eugene"/>
    <x v="1"/>
    <n v="541344"/>
  </r>
  <r>
    <s v="EUGENE EMERGENCY PHYSICIANS PC"/>
    <s v="OR"/>
    <s v="PORTLAND"/>
    <s v="Portland"/>
    <x v="0"/>
    <n v="297872"/>
  </r>
  <r>
    <s v="EUGENE ENDODONTICS LLC"/>
    <s v="OR"/>
    <s v="EUGENE"/>
    <s v="Eugene"/>
    <x v="1"/>
    <n v="46563"/>
  </r>
  <r>
    <s v="EUGENE EYE CARE ASSOCIATES PC"/>
    <s v="OR"/>
    <s v="EUGENE"/>
    <s v="Eugene"/>
    <x v="1"/>
    <n v="103643"/>
  </r>
  <r>
    <s v="EUGENE EYE CLINIC, LLC"/>
    <s v="OR"/>
    <s v="EUGENE"/>
    <s v="Eugene"/>
    <x v="1"/>
    <n v="81214"/>
  </r>
  <r>
    <s v="EUGENE F BOWLIN JR"/>
    <s v="OR"/>
    <s v="CENTRAL POINT"/>
    <s v="Central Point"/>
    <x v="4"/>
    <n v="13291"/>
  </r>
  <r>
    <s v="EUGENE FOOT AND ANKLE, LLC"/>
    <s v="OR"/>
    <s v="EUGENE"/>
    <s v="Eugene"/>
    <x v="1"/>
    <n v="16101"/>
  </r>
  <r>
    <s v="EUGENE GASTROENTEROLOGY CONSULTANTS PC"/>
    <s v="OR"/>
    <s v="SPRINGFIELD"/>
    <s v="Springfield"/>
    <x v="1"/>
    <n v="157942"/>
  </r>
  <r>
    <s v="EUGENE PHYSICAL THERAPY, LLC"/>
    <s v="OR"/>
    <s v="EUGENE"/>
    <s v="Eugene"/>
    <x v="1"/>
    <n v="12317"/>
  </r>
  <r>
    <s v="EUGENE PODIATRY ASSOCIATES, PC"/>
    <s v="OR"/>
    <s v="EUGENE"/>
    <s v="Eugene"/>
    <x v="1"/>
    <n v="46777"/>
  </r>
  <r>
    <s v="EUGENE REHABILITATION, LLC"/>
    <s v="OR"/>
    <s v="EUGENE"/>
    <s v="Eugene"/>
    <x v="1"/>
    <n v="745011"/>
  </r>
  <r>
    <s v="EUGENE SOUTHTOWNE LIVING CENTER, LLC"/>
    <s v="OR"/>
    <s v="EUGENE"/>
    <s v="Eugene"/>
    <x v="1"/>
    <n v="34864"/>
  </r>
  <r>
    <s v="EUGENE SPINAL CARE LLC"/>
    <s v="OR"/>
    <s v="EUGENE"/>
    <s v="Eugene"/>
    <x v="1"/>
    <n v="6311"/>
  </r>
  <r>
    <s v="EUGENE SPRINGFIELD NEPHROLOGY ASSOCIATES PC"/>
    <s v="OR"/>
    <s v="SPRINGFIELD"/>
    <s v="Springfield"/>
    <x v="1"/>
    <n v="117897"/>
  </r>
  <r>
    <s v="EVAN D CAMPBELL DMD PC"/>
    <s v="OR"/>
    <s v="SHERWOOD"/>
    <s v="Sherwood"/>
    <x v="7"/>
    <n v="35905"/>
  </r>
  <r>
    <s v="EVAN G OLSON DDS LLC"/>
    <s v="OR"/>
    <s v="REDMOND"/>
    <s v="Redmond"/>
    <x v="2"/>
    <n v="45190"/>
  </r>
  <r>
    <s v="EVELINE BRIEDWELL"/>
    <s v="OR"/>
    <s v="BEND"/>
    <s v="Bend"/>
    <x v="2"/>
    <n v="1223"/>
  </r>
  <r>
    <s v="EVENIN STAR SENIOR HOMES LLC"/>
    <s v="OR"/>
    <s v="HAPPY VALLEY"/>
    <s v="Happy Valley"/>
    <x v="8"/>
    <n v="623"/>
  </r>
  <r>
    <s v="EVERGREEN OREGON HEALTHCARE INDEPENDENCE, L.L.C."/>
    <s v="OR"/>
    <s v="INDEPENDENCE"/>
    <s v="Independence"/>
    <x v="30"/>
    <n v="540034"/>
  </r>
  <r>
    <s v="EVERGREEN OREGON HEALTHCARE MOUNTAIN VISTA,L.L.C."/>
    <s v="OR"/>
    <s v="LA GRANDE"/>
    <s v="La Grande"/>
    <x v="25"/>
    <n v="474737"/>
  </r>
  <r>
    <s v="EVERGREEN OREGON HEALTHCARE ORCHARDS REHABILITATION, L.L.C."/>
    <s v="OR"/>
    <s v="MILTON FREEWATER"/>
    <s v="Milton Freewater"/>
    <x v="3"/>
    <n v="434195"/>
  </r>
  <r>
    <s v="EVERGREEN OREGON HEALTHCARE PORTLAND, L.L.C."/>
    <s v="OR"/>
    <s v="PORTLAND"/>
    <s v="Portland"/>
    <x v="0"/>
    <n v="687240"/>
  </r>
  <r>
    <s v="EVERGREEN OREGON HEALTHCARE SALEM, L.L.C."/>
    <s v="OR"/>
    <s v="SALEM"/>
    <s v="Salem"/>
    <x v="11"/>
    <n v="672118"/>
  </r>
  <r>
    <s v="EVERGREEN OREGON HEALTHCARE TUALATIN LLC"/>
    <s v="OR"/>
    <s v="HILLSBORO"/>
    <s v="Hillsboro"/>
    <x v="7"/>
    <n v="602561"/>
  </r>
  <r>
    <s v="EVERGREEN OREGON HEALTHCARE VALLEY VISTA, LLC"/>
    <s v="OR"/>
    <s v="THE DALLES"/>
    <s v="The Dalles"/>
    <x v="17"/>
    <n v="618527"/>
  </r>
  <r>
    <s v="EVERYBODY PHYSICAL THERAPY LLC"/>
    <s v="OR"/>
    <s v="PORTLAND"/>
    <s v="Portland"/>
    <x v="0"/>
    <n v="5226"/>
  </r>
  <r>
    <s v="EVOLUTION HEALTHCARE AND FITNESS"/>
    <s v="OR"/>
    <s v="PORTLAND"/>
    <s v="Portland"/>
    <x v="0"/>
    <n v="26709"/>
  </r>
  <r>
    <s v="EXCEED ENTERPRISES, INC."/>
    <s v="OR"/>
    <s v="MILWAUKIE"/>
    <s v="Milwaukie"/>
    <x v="8"/>
    <n v="118110"/>
  </r>
  <r>
    <s v="EXCEPTIONAL NEEDS DENTAL SERVICES"/>
    <s v="OR"/>
    <s v="PORTLAND"/>
    <s v="Portland"/>
    <x v="0"/>
    <n v="98976"/>
  </r>
  <r>
    <s v="EXODUS RECOVERY SERVICES LLC"/>
    <s v="OR"/>
    <s v="HARRISBURG"/>
    <s v="Harrisburg"/>
    <x v="13"/>
    <n v="395"/>
  </r>
  <r>
    <s v="EYE CARE CENTER PC"/>
    <s v="OR"/>
    <s v="NEWPORT"/>
    <s v="Newport"/>
    <x v="14"/>
    <n v="1368"/>
  </r>
  <r>
    <s v="EYE CARE GROUP OF SOUTHERN OREGON PC"/>
    <s v="OR"/>
    <s v="CAVE JUNCTION"/>
    <s v="Cave Junction"/>
    <x v="5"/>
    <n v="17136"/>
  </r>
  <r>
    <s v="EYE CARE OF JOHN DAY"/>
    <s v="OR"/>
    <s v="JOHN DAY"/>
    <s v="John Day"/>
    <x v="28"/>
    <n v="11976"/>
  </r>
  <r>
    <s v="EYE CARE PHYSICIANS &amp; SURGEONS"/>
    <s v="OR"/>
    <s v="SALEM"/>
    <s v="Salem"/>
    <x v="11"/>
    <n v="313397"/>
  </r>
  <r>
    <s v="EYE CENTER OF BROOKINGS LLC"/>
    <s v="OR"/>
    <s v="BROOKINGS"/>
    <s v="Brookings"/>
    <x v="12"/>
    <n v="16679"/>
  </r>
  <r>
    <s v="EYE FOCUS NORTHWEST LLC"/>
    <s v="OR"/>
    <s v="SALEM"/>
    <s v="Salem"/>
    <x v="11"/>
    <n v="13566"/>
  </r>
  <r>
    <s v="EYE GROUP ASSOCIATES, PC"/>
    <s v="OR"/>
    <s v="PORTLAND"/>
    <s v="Portland"/>
    <x v="0"/>
    <n v="9970"/>
  </r>
  <r>
    <s v="EYE HEALTH EASTSIDE SURGERY CENTER"/>
    <s v="OR"/>
    <s v="MILWAUKIE"/>
    <s v="Milwaukie"/>
    <x v="8"/>
    <n v="136086"/>
  </r>
  <r>
    <s v="EYE HEALTH NORTHWEST P.C."/>
    <s v="OR"/>
    <s v="MILWAUKIE"/>
    <s v="Milwaukie"/>
    <x v="8"/>
    <n v="1008613"/>
  </r>
  <r>
    <s v="EYE SURGERY CENTER"/>
    <s v="OR"/>
    <s v="MEDFORD"/>
    <s v="Medford"/>
    <x v="4"/>
    <n v="70381"/>
  </r>
  <r>
    <s v="EYECARE ASSOCIATES OF SOUTHERN OREGON PC"/>
    <s v="OR"/>
    <s v="MEDFORD"/>
    <s v="Medford"/>
    <x v="4"/>
    <n v="8581"/>
  </r>
  <r>
    <s v="EYECARE ASSOCIATES PC"/>
    <s v="OR"/>
    <s v="ALBANY"/>
    <s v="Albany"/>
    <x v="13"/>
    <n v="226700"/>
  </r>
  <r>
    <s v="EYECARE CENTER OF SALEM LLC"/>
    <s v="OR"/>
    <s v="SALEM"/>
    <s v="Salem"/>
    <x v="11"/>
    <n v="2379"/>
  </r>
  <r>
    <s v="EYECARE FOCUS AND SPECIALTIES LLC"/>
    <s v="OR"/>
    <s v="SPRINGFIELD"/>
    <s v="Springfield"/>
    <x v="1"/>
    <n v="17089"/>
  </r>
  <r>
    <s v="EYEDEOLOGY INC"/>
    <s v="OR"/>
    <s v="WEST LINN"/>
    <s v="West Linn"/>
    <x v="8"/>
    <n v="142"/>
  </r>
  <r>
    <s v="EYELAND FAMILY OPTICAL LLC"/>
    <s v="OR"/>
    <s v="CRESWELL"/>
    <s v="Creswell"/>
    <x v="1"/>
    <n v="2386"/>
  </r>
  <r>
    <s v="EYES ON YOU, PC"/>
    <s v="OR"/>
    <s v="PORTLAND"/>
    <s v="Portland"/>
    <x v="0"/>
    <n v="2694"/>
  </r>
  <r>
    <s v="EYESTYLES, LLC"/>
    <s v="OR"/>
    <s v="PORTLAND"/>
    <s v="Portland"/>
    <x v="0"/>
    <n v="312525"/>
  </r>
  <r>
    <s v="F. FEE STUBBLEFIELD, JR."/>
    <s v="OR"/>
    <s v="MCMINNVILLE"/>
    <s v="McMinnville"/>
    <x v="6"/>
    <n v="453896"/>
  </r>
  <r>
    <s v="FAIRWAY PHYSICAL THERAPY LLC"/>
    <s v="OR"/>
    <s v="SUTHERLIN"/>
    <s v="Sutherlin"/>
    <x v="15"/>
    <n v="11377"/>
  </r>
  <r>
    <s v="FAITH 24 HOUR RESIDENTIAL HOME INC"/>
    <s v="OR"/>
    <s v="PORTLAND"/>
    <s v="Portland"/>
    <x v="0"/>
    <n v="14453"/>
  </r>
  <r>
    <s v="FALCK NORTHWEST CORP"/>
    <s v="OR"/>
    <s v="SALEM"/>
    <s v="Salem"/>
    <x v="11"/>
    <n v="187853"/>
  </r>
  <r>
    <s v="FALL CREEK INTERNAL MEDICINE LLP"/>
    <s v="OR"/>
    <s v="BEND"/>
    <s v="Bend"/>
    <x v="2"/>
    <n v="194948"/>
  </r>
  <r>
    <s v="FALLING WATERS, LLC"/>
    <s v="OR"/>
    <s v="BEND"/>
    <s v="Bend"/>
    <x v="2"/>
    <n v="317795"/>
  </r>
  <r>
    <s v="FAMILY CARE CENTER PC"/>
    <s v="OR"/>
    <s v="REDMOND"/>
    <s v="Redmond"/>
    <x v="2"/>
    <n v="3522"/>
  </r>
  <r>
    <s v="FAMILY CHIROPRACTIC HEALTH CENTER PC"/>
    <s v="OR"/>
    <s v="BAKER CITY"/>
    <s v="Baker City"/>
    <x v="22"/>
    <n v="1564"/>
  </r>
  <r>
    <s v="FAMILY CHOICE URGENT CARE LLC"/>
    <s v="OR"/>
    <s v="BEND"/>
    <s v="Bend"/>
    <x v="2"/>
    <n v="46362"/>
  </r>
  <r>
    <s v="FAMILY CLINIC P C"/>
    <s v="OR"/>
    <s v="HILLSBORO"/>
    <s v="Hillsboro"/>
    <x v="7"/>
    <n v="8186"/>
  </r>
  <r>
    <s v="FAMILY DENTAL HEALTH, LLC"/>
    <s v="OR"/>
    <s v="PORTLAND"/>
    <s v="Portland"/>
    <x v="0"/>
    <n v="19913"/>
  </r>
  <r>
    <s v="FAMILY EYE CENTER PA"/>
    <s v="OR"/>
    <s v="ONTARIO"/>
    <s v="Ontario"/>
    <x v="23"/>
    <n v="52845"/>
  </r>
  <r>
    <s v="FAMILY FOCUS EYE CARE LLC"/>
    <s v="OR"/>
    <s v="SALEM"/>
    <s v="Salem"/>
    <x v="11"/>
    <n v="1804"/>
  </r>
  <r>
    <s v="FAMILY FOOT CLINIC LLC"/>
    <s v="OR"/>
    <s v="WEST LINN"/>
    <s v="West Linn"/>
    <x v="8"/>
    <n v="17016"/>
  </r>
  <r>
    <s v="FAMILY FUNCTION, LLC"/>
    <s v="OR"/>
    <s v="PORTLAND"/>
    <s v="Portland"/>
    <x v="0"/>
    <n v="1097"/>
  </r>
  <r>
    <s v="FAMILY HEALTH AND WELLNESS"/>
    <s v="OR"/>
    <s v="TUALATIN"/>
    <s v="Tualatin"/>
    <x v="7"/>
    <n v="13273"/>
  </r>
  <r>
    <s v="FAMILY HEALTHPARTNERS, LLC"/>
    <s v="OR"/>
    <s v="PORTLAND"/>
    <s v="Portland"/>
    <x v="0"/>
    <n v="1260"/>
  </r>
  <r>
    <s v="FAMILY MEDICAL GROUP NORTHEAST, P.C."/>
    <s v="OR"/>
    <s v="PORTLAND"/>
    <s v="Portland"/>
    <x v="0"/>
    <n v="71027"/>
  </r>
  <r>
    <s v="FAMILY MEDICINE LLC"/>
    <s v="OR"/>
    <s v="SALEM"/>
    <s v="Salem"/>
    <x v="11"/>
    <n v="65403"/>
  </r>
  <r>
    <s v="FAMILY RECOVERY NON-PROFIT, INC."/>
    <s v="OR"/>
    <s v="CORVALLIS"/>
    <s v="Corvallis"/>
    <x v="10"/>
    <n v="64499"/>
  </r>
  <r>
    <s v="FAMILY VISION CENTER, INC"/>
    <s v="OR"/>
    <s v="EUGENE"/>
    <s v="Eugene"/>
    <x v="1"/>
    <n v="5372"/>
  </r>
  <r>
    <s v="FAMILY VISION OF OREGON"/>
    <s v="OR"/>
    <s v="SAINT HELENS"/>
    <s v="Saint Helens"/>
    <x v="19"/>
    <n v="105085"/>
  </r>
  <r>
    <s v="FAMILY VISION PRACTICE"/>
    <s v="OR"/>
    <s v="HILLSBORO"/>
    <s v="Hillsboro"/>
    <x v="7"/>
    <n v="575"/>
  </r>
  <r>
    <s v="FAMILY WALK IN MEDICAL CENTER PC"/>
    <s v="OR"/>
    <s v="PORTLAND"/>
    <s v="Portland"/>
    <x v="0"/>
    <n v="794"/>
  </r>
  <r>
    <s v="FANG KUN CHEN"/>
    <s v="OR"/>
    <s v="PORTLAND"/>
    <s v="Portland"/>
    <x v="0"/>
    <n v="164813"/>
  </r>
  <r>
    <s v="FANNO CREEK CLINIC LLC"/>
    <s v="OR"/>
    <s v="PORTLAND"/>
    <s v="Portland"/>
    <x v="0"/>
    <n v="148987"/>
  </r>
  <r>
    <s v="FARNAZ DANA FAKHARI MD PC"/>
    <s v="OR"/>
    <s v="WEST LINN"/>
    <s v="West Linn"/>
    <x v="8"/>
    <n v="31618"/>
  </r>
  <r>
    <s v="FAWN GONZALES LCSW LLC"/>
    <s v="OR"/>
    <s v="MEDFORD"/>
    <s v="Medford"/>
    <x v="4"/>
    <n v="3584"/>
  </r>
  <r>
    <s v="FAY A GYAPONG"/>
    <s v="OR"/>
    <s v="PORTLAND"/>
    <s v="Portland"/>
    <x v="0"/>
    <n v="56013"/>
  </r>
  <r>
    <s v="FERN GARDENS MEMORY CARE, LLC"/>
    <s v="OR"/>
    <s v="MEDFORD"/>
    <s v="Medford"/>
    <x v="4"/>
    <n v="307974"/>
  </r>
  <r>
    <s v="FERNHILL ESTATES LLC"/>
    <s v="OR"/>
    <s v="PORTLAND"/>
    <s v="Portland"/>
    <x v="0"/>
    <n v="389112"/>
  </r>
  <r>
    <s v="FIBIA PETERSON"/>
    <s v="OR"/>
    <s v="CENTRAL POINT"/>
    <s v="Central Point"/>
    <x v="4"/>
    <n v="4992"/>
  </r>
  <r>
    <s v="FIBROMYALGIA FOCUS INC"/>
    <s v="OR"/>
    <s v="PORTLAND"/>
    <s v="Portland"/>
    <x v="0"/>
    <n v="1277"/>
  </r>
  <r>
    <s v="FICKES LLC"/>
    <s v="OR"/>
    <s v="GRANTS PASS"/>
    <s v="Grants Pass"/>
    <x v="5"/>
    <n v="33"/>
  </r>
  <r>
    <s v="FIFTY FIFTY COMPANY LLC"/>
    <s v="OR"/>
    <s v="BEND"/>
    <s v="Bend"/>
    <x v="2"/>
    <n v="1957"/>
  </r>
  <r>
    <s v="FIKER REGASSA"/>
    <s v="OR"/>
    <s v="BEAVERTON"/>
    <s v="Beaverton"/>
    <x v="7"/>
    <n v="3752"/>
  </r>
  <r>
    <s v="FIRE, INC"/>
    <s v="OR"/>
    <s v="MILTON FREEWATER"/>
    <s v="Milton Freewater"/>
    <x v="3"/>
    <n v="81467"/>
  </r>
  <r>
    <s v="FIRST CALL HOME HEALTH AGENCY, LLC"/>
    <s v="OR"/>
    <s v="SALEM"/>
    <s v="Salem"/>
    <x v="11"/>
    <n v="369997"/>
  </r>
  <r>
    <s v="FISHER CHIROPRACTIC, D.C., P.C."/>
    <s v="OR"/>
    <s v="TIGARD"/>
    <s v="Tigard"/>
    <x v="7"/>
    <n v="898"/>
  </r>
  <r>
    <s v="FISHER FAMILY CHIROPRACTIC &amp; BLUE MOUNTAIN CHIROPRACTIC"/>
    <s v="OR"/>
    <s v="PENDLETON"/>
    <s v="Pendleton"/>
    <x v="3"/>
    <n v="1600"/>
  </r>
  <r>
    <s v="FITINIA ALAGOZ"/>
    <s v="OR"/>
    <s v="WOODBURN"/>
    <s v="Woodburn"/>
    <x v="11"/>
    <n v="3177"/>
  </r>
  <r>
    <s v="FIVE RED CAR DAY LLC"/>
    <s v="OR"/>
    <s v="SALEM"/>
    <s v="Salem"/>
    <x v="11"/>
    <n v="49"/>
  </r>
  <r>
    <s v="FLORENCE CHIROPRACTIC CLINIC, P.C."/>
    <s v="OR"/>
    <s v="FLORENCE"/>
    <s v="Florence"/>
    <x v="1"/>
    <n v="1703"/>
  </r>
  <r>
    <s v="FLORENCE DENTAL CLINIC"/>
    <s v="OR"/>
    <s v="FLORENCE"/>
    <s v="Florence"/>
    <x v="1"/>
    <n v="39184"/>
  </r>
  <r>
    <s v="FLORENCE TRENTACOSTI"/>
    <s v="OR"/>
    <s v="PORTLAND"/>
    <s v="Portland"/>
    <x v="0"/>
    <n v="212"/>
  </r>
  <r>
    <s v="FLOYD TURNBULL"/>
    <s v="OR"/>
    <s v="HERMISTON"/>
    <s v="Hermiston"/>
    <x v="3"/>
    <n v="4161"/>
  </r>
  <r>
    <s v="FM OAK HILLS HOLDING, LLC"/>
    <s v="OR"/>
    <s v="PORTLAND"/>
    <s v="Portland"/>
    <x v="0"/>
    <n v="98309"/>
  </r>
  <r>
    <s v="FM SANTA ROSA INVESTORS, LLC"/>
    <s v="OR"/>
    <s v="PORTLAND"/>
    <s v="Portland"/>
    <x v="0"/>
    <n v="123839"/>
  </r>
  <r>
    <s v="FOCAL POINT"/>
    <s v="OR"/>
    <s v="FLORENCE"/>
    <s v="Florence"/>
    <x v="1"/>
    <n v="527"/>
  </r>
  <r>
    <s v="FOCUS PHYSICAL THERAPY INC"/>
    <s v="OR"/>
    <s v="BEND"/>
    <s v="Bend"/>
    <x v="2"/>
    <n v="161992"/>
  </r>
  <r>
    <s v="FOOTHILLS MEDICAL SUPPLY LLC"/>
    <s v="OR"/>
    <s v="SILVERTON"/>
    <s v="Silverton"/>
    <x v="11"/>
    <n v="19584"/>
  </r>
  <r>
    <s v="FOREST DRIVE OPERATIONS, LLC"/>
    <s v="OR"/>
    <s v="WILSONVILLE"/>
    <s v="Wilsonville"/>
    <x v="8"/>
    <n v="95759"/>
  </r>
  <r>
    <s v="FOREST GLEN INVESTMENTS LLC"/>
    <s v="OR"/>
    <s v="CANYONVILLE"/>
    <s v="Canyonville"/>
    <x v="15"/>
    <n v="86575"/>
  </r>
  <r>
    <s v="FOREST GROVE MEDICAL PC"/>
    <s v="OR"/>
    <s v="FOREST GROVE"/>
    <s v="Forest Grove"/>
    <x v="7"/>
    <n v="9559"/>
  </r>
  <r>
    <s v="FORREST KUBLICK"/>
    <s v="OR"/>
    <s v="PORTLAND"/>
    <s v="Portland"/>
    <x v="0"/>
    <n v="1662"/>
  </r>
  <r>
    <s v="FORTIER CHIROPRACTIC HEALTH CARE PC"/>
    <s v="OR"/>
    <s v="ALBANY"/>
    <s v="Albany"/>
    <x v="13"/>
    <n v="162"/>
  </r>
  <r>
    <s v="FOUNDATIONS HEALTH AND WELLNESS CENTER, LLC"/>
    <s v="OR"/>
    <s v="MOUNT ANGEL"/>
    <s v="Mount Angel"/>
    <x v="11"/>
    <n v="574"/>
  </r>
  <r>
    <s v="FOUNTAIN PLAZA LLC"/>
    <s v="OR"/>
    <s v="MEDFORD"/>
    <s v="Medford"/>
    <x v="4"/>
    <n v="98820"/>
  </r>
  <r>
    <s v="FOURTH STREET FAMILY DENTAL PC"/>
    <s v="OR"/>
    <s v="HERMISTON"/>
    <s v="Hermiston"/>
    <x v="3"/>
    <n v="14549"/>
  </r>
  <r>
    <s v="FOX DENTAL - MEDFORD LLC"/>
    <s v="OR"/>
    <s v="MEDFORD"/>
    <s v="Medford"/>
    <x v="4"/>
    <n v="22269"/>
  </r>
  <r>
    <s v="FOX HOLLOW BEND LLC"/>
    <s v="OR"/>
    <s v="BEND"/>
    <s v="Bend"/>
    <x v="2"/>
    <n v="173858"/>
  </r>
  <r>
    <s v="FOX HOLLOW, INC."/>
    <s v="OR"/>
    <s v="EUGENE"/>
    <s v="Eugene"/>
    <x v="1"/>
    <n v="33645"/>
  </r>
  <r>
    <s v="FOX KIDS DENTISTRY &amp; ORTHODONTICS"/>
    <s v="OR"/>
    <s v="PORTLAND"/>
    <s v="Portland"/>
    <x v="0"/>
    <n v="34611"/>
  </r>
  <r>
    <s v="FOX KIDS DENTISTRY &amp; ORTHODONTICS II"/>
    <s v="OR"/>
    <s v="PORTLAND"/>
    <s v="Portland"/>
    <x v="0"/>
    <n v="72393"/>
  </r>
  <r>
    <s v="FRANC STRGAR, M.D. P.C."/>
    <s v="OR"/>
    <s v="EUGENE"/>
    <s v="Eugene"/>
    <x v="1"/>
    <n v="1068"/>
  </r>
  <r>
    <s v="FRANCES MILLER"/>
    <s v="OR"/>
    <s v="PORTLAND"/>
    <s v="Portland"/>
    <x v="0"/>
    <n v="421"/>
  </r>
  <r>
    <s v="FRANCES S SPILLER DO PC"/>
    <s v="OR"/>
    <s v="CORVALLIS"/>
    <s v="Corvallis"/>
    <x v="10"/>
    <n v="4885"/>
  </r>
  <r>
    <s v="FRANCES SUNSERI DMD"/>
    <s v="OR"/>
    <s v="HAPPY VALLEY"/>
    <s v="Happy Valley"/>
    <x v="8"/>
    <n v="38551"/>
  </r>
  <r>
    <s v="FRANK COLISTRO"/>
    <s v="OR"/>
    <s v="PORTLAND"/>
    <s v="Portland"/>
    <x v="0"/>
    <n v="370"/>
  </r>
  <r>
    <s v="FRANK FORD"/>
    <s v="OR"/>
    <s v="NORTH BEND"/>
    <s v="North Bend"/>
    <x v="18"/>
    <n v="1813"/>
  </r>
  <r>
    <s v="FRANK LAM"/>
    <s v="OR"/>
    <s v="KLAMATH FALLS"/>
    <s v="Klamath Falls"/>
    <x v="20"/>
    <n v="431"/>
  </r>
  <r>
    <s v="FRANK SIODA DMD PC"/>
    <s v="OR"/>
    <s v="WEST LINN"/>
    <s v="West Linn"/>
    <x v="8"/>
    <n v="17873"/>
  </r>
  <r>
    <s v="FRANKEL DENTAL, LLC"/>
    <s v="OR"/>
    <s v="KEIZER"/>
    <s v="Keizer"/>
    <x v="11"/>
    <n v="47266"/>
  </r>
  <r>
    <s v="FRANKLIN PEOPLES"/>
    <s v="OR"/>
    <s v="KLAMATH FALLS"/>
    <s v="Klamath Falls"/>
    <x v="20"/>
    <n v="728"/>
  </r>
  <r>
    <s v="FRED LUKE HERSCHER"/>
    <s v="OR"/>
    <s v="SUTHERLIN"/>
    <s v="Sutherlin"/>
    <x v="15"/>
    <n v="13267"/>
  </r>
  <r>
    <s v="FREDERICK DYGERT"/>
    <s v="OR"/>
    <s v="EUGENE"/>
    <s v="Eugene"/>
    <x v="1"/>
    <n v="1202"/>
  </r>
  <r>
    <s v="FREDERICK GROSSMAN"/>
    <s v="OR"/>
    <s v="PORTLAND"/>
    <s v="Portland"/>
    <x v="0"/>
    <n v="5330"/>
  </r>
  <r>
    <s v="FREDRICK A. MUELLER, DMD, PC"/>
    <s v="OR"/>
    <s v="CORVALLIS"/>
    <s v="Corvallis"/>
    <x v="10"/>
    <n v="37070"/>
  </r>
  <r>
    <s v="FRESENIUS MEDICAL CARE DIALYSIS SERVICES - OREGON, LLC"/>
    <s v="OR"/>
    <s v="FLORENCE"/>
    <s v="Florence"/>
    <x v="1"/>
    <n v="959091"/>
  </r>
  <r>
    <s v="FRIDERES DENTAL, LLC"/>
    <s v="OR"/>
    <s v="BEND"/>
    <s v="Bend"/>
    <x v="2"/>
    <n v="38072"/>
  </r>
  <r>
    <s v="FRIENDSHIP HEALTH CENTER"/>
    <s v="OR"/>
    <s v="PORTLAND"/>
    <s v="Portland"/>
    <x v="0"/>
    <n v="950230"/>
  </r>
  <r>
    <s v="FRIENDSVIEW MANOR"/>
    <s v="OR"/>
    <s v="NEWBERG"/>
    <s v="Newberg"/>
    <x v="6"/>
    <n v="1163587"/>
  </r>
  <r>
    <s v="FRONTIER MANAGEMENT LLC"/>
    <s v="OR"/>
    <s v="PORTLAND"/>
    <s v="Portland"/>
    <x v="0"/>
    <n v="289636"/>
  </r>
  <r>
    <s v="FRUM HEALTH CARE CORPORATION"/>
    <s v="OR"/>
    <s v="GOLD HILL"/>
    <s v="Gold Hill"/>
    <x v="4"/>
    <n v="216"/>
  </r>
  <r>
    <s v="FULL SPECTRUM THERAPY LLC"/>
    <s v="OR"/>
    <s v="PORTLAND"/>
    <s v="Portland"/>
    <x v="0"/>
    <n v="10164"/>
  </r>
  <r>
    <s v="FUNCTIONAL FOUNDATIONS PEDIATRIC THERAPY LLC"/>
    <s v="OR"/>
    <s v="EUGENE"/>
    <s v="Eugene"/>
    <x v="1"/>
    <n v="3947"/>
  </r>
  <r>
    <s v="FURGASON FIFE DENTISTRY"/>
    <s v="OR"/>
    <s v="EUGENE"/>
    <s v="Eugene"/>
    <x v="1"/>
    <n v="120903"/>
  </r>
  <r>
    <s v="G AND R INC"/>
    <s v="OR"/>
    <s v="NYSSA"/>
    <s v="Nyssa"/>
    <x v="23"/>
    <n v="25632"/>
  </r>
  <r>
    <s v="G JASON WILKS DPM PC"/>
    <s v="OR"/>
    <s v="ROSEBURG"/>
    <s v="Roseburg"/>
    <x v="15"/>
    <n v="34354"/>
  </r>
  <r>
    <s v="G STREET INTEGRATED HEALTH"/>
    <s v="OR"/>
    <s v="SPRINGFIELD"/>
    <s v="Springfield"/>
    <x v="1"/>
    <n v="1145"/>
  </r>
  <r>
    <s v="GAEL NANCE"/>
    <s v="OR"/>
    <s v="TIGARD"/>
    <s v="Tigard"/>
    <x v="7"/>
    <n v="407"/>
  </r>
  <r>
    <s v="GAFFNEY OPERATIONS, LLC"/>
    <s v="OR"/>
    <s v="WILSONVILLE"/>
    <s v="Wilsonville"/>
    <x v="8"/>
    <n v="96757"/>
  </r>
  <r>
    <s v="GAIL FLOCK"/>
    <s v="OR"/>
    <s v="MEDFORD"/>
    <s v="Medford"/>
    <x v="4"/>
    <n v="5082"/>
  </r>
  <r>
    <s v="GAIL K MCCLAVE MD, LLC"/>
    <s v="OR"/>
    <s v="BANDON"/>
    <s v="Bandon"/>
    <x v="18"/>
    <n v="37524"/>
  </r>
  <r>
    <s v="GAIL KELLER"/>
    <s v="OR"/>
    <s v="EUGENE"/>
    <s v="Eugene"/>
    <x v="1"/>
    <n v="148"/>
  </r>
  <r>
    <s v="GAIL RICHARDS"/>
    <s v="OR"/>
    <s v="EUGENE"/>
    <s v="Eugene"/>
    <x v="1"/>
    <n v="206"/>
  </r>
  <r>
    <s v="GAINESVILLE IMAGING ASSOCIATES PC"/>
    <s v="OR"/>
    <s v="MEDFORD"/>
    <s v="Medford"/>
    <x v="4"/>
    <n v="55668"/>
  </r>
  <r>
    <s v="GARNACHE DENTAL, LLC"/>
    <s v="OR"/>
    <s v="EUGENE"/>
    <s v="Eugene"/>
    <x v="1"/>
    <n v="426172"/>
  </r>
  <r>
    <s v="GARTEN SERVICES, INC."/>
    <s v="OR"/>
    <s v="SALEM"/>
    <s v="Salem"/>
    <x v="11"/>
    <n v="99519"/>
  </r>
  <r>
    <s v="GARY BARNES"/>
    <s v="OR"/>
    <s v="CORVALLIS"/>
    <s v="Corvallis"/>
    <x v="10"/>
    <n v="1794"/>
  </r>
  <r>
    <s v="GARY CROWELL OD PC"/>
    <s v="OR"/>
    <s v="MCMINNVILLE"/>
    <s v="McMinnville"/>
    <x v="6"/>
    <n v="14050"/>
  </r>
  <r>
    <s v="GARY FIELD"/>
    <s v="OR"/>
    <s v="SALEM"/>
    <s v="Salem"/>
    <x v="11"/>
    <n v="469"/>
  </r>
  <r>
    <s v="GARY M REID DC PC"/>
    <s v="OR"/>
    <s v="MEDFORD"/>
    <s v="Medford"/>
    <x v="4"/>
    <n v="2714"/>
  </r>
  <r>
    <s v="GARY REISS"/>
    <s v="OR"/>
    <s v="EUGENE"/>
    <s v="Eugene"/>
    <x v="1"/>
    <n v="235"/>
  </r>
  <r>
    <s v="GARY S COOKE DMD PC"/>
    <s v="OR"/>
    <s v="GRESHAM"/>
    <s v="Gresham"/>
    <x v="0"/>
    <n v="92178"/>
  </r>
  <r>
    <s v="GARY SACKS, PH.D., PC"/>
    <s v="OR"/>
    <s v="PORTLAND"/>
    <s v="Portland"/>
    <x v="0"/>
    <n v="40432"/>
  </r>
  <r>
    <s v="GARY STEVEN BROWN"/>
    <s v="OR"/>
    <s v="BEND"/>
    <s v="Bend"/>
    <x v="2"/>
    <n v="15287"/>
  </r>
  <r>
    <s v="GARY VOIGHT, INC."/>
    <s v="OR"/>
    <s v="KLAMATH FALLS"/>
    <s v="Klamath Falls"/>
    <x v="20"/>
    <n v="303"/>
  </r>
  <r>
    <s v="GARY ZIMMERMAN"/>
    <s v="OR"/>
    <s v="PENDLETON"/>
    <s v="Pendleton"/>
    <x v="3"/>
    <n v="2478"/>
  </r>
  <r>
    <s v="GASTROENTEROLOGY CONSULTANTS, PC"/>
    <s v="OR"/>
    <s v="MEDFORD"/>
    <s v="Medford"/>
    <x v="4"/>
    <n v="271819"/>
  </r>
  <r>
    <s v="GATES FAMILY DENTISTRY OF WILSONVILLE PC"/>
    <s v="OR"/>
    <s v="WILSONVILLE"/>
    <s v="Wilsonville"/>
    <x v="8"/>
    <n v="16243"/>
  </r>
  <r>
    <s v="GATEWAY ASSISTED LIVING, INC."/>
    <s v="OR"/>
    <s v="EUGENE"/>
    <s v="Eugene"/>
    <x v="1"/>
    <n v="190244"/>
  </r>
  <r>
    <s v="GATEWAY EYE CLINIC, PC"/>
    <s v="OR"/>
    <s v="PORTLAND"/>
    <s v="Portland"/>
    <x v="0"/>
    <n v="59756"/>
  </r>
  <r>
    <s v="GATEWAY GARDENS ASSISTED LIVING, INC."/>
    <s v="OR"/>
    <s v="EUGENE"/>
    <s v="Eugene"/>
    <x v="1"/>
    <n v="96394"/>
  </r>
  <r>
    <s v="GATEWAY PARKROSE SPORTS CARE PT LLC"/>
    <s v="OR"/>
    <s v="PORTLAND"/>
    <s v="Portland"/>
    <x v="0"/>
    <n v="17812"/>
  </r>
  <r>
    <s v="GATEWAY SPORTS MEDICINE &amp; REHABILITATION PC"/>
    <s v="OR"/>
    <s v="PORTLAND"/>
    <s v="Portland"/>
    <x v="0"/>
    <n v="4329"/>
  </r>
  <r>
    <s v="GAYLE GOLDBLATT"/>
    <s v="OR"/>
    <s v="COOS BAY"/>
    <s v="Coos Bay"/>
    <x v="18"/>
    <n v="1325"/>
  </r>
  <r>
    <s v="GEELAN DENTAL CARE LLC"/>
    <s v="OR"/>
    <s v="PORTLAND"/>
    <s v="Portland"/>
    <x v="0"/>
    <n v="33289"/>
  </r>
  <r>
    <s v="GEHRED FAMILY DENTAL, LLC"/>
    <s v="OR"/>
    <s v="PORTLAND"/>
    <s v="Portland"/>
    <x v="0"/>
    <n v="12820"/>
  </r>
  <r>
    <s v="GENDENVER LLC"/>
    <s v="OR"/>
    <s v="CLACKAMAS"/>
    <s v="Clackamas"/>
    <x v="8"/>
    <n v="59189"/>
  </r>
  <r>
    <s v="GENERATIONS FAMILY MEDICINE, PROFESSIONAL CORPORATION"/>
    <s v="OR"/>
    <s v="PORTLAND"/>
    <s v="Portland"/>
    <x v="0"/>
    <n v="2753"/>
  </r>
  <r>
    <s v="GENESIS MEDICAL CONCEPTS, LLC"/>
    <s v="OR"/>
    <s v="WEST LINN"/>
    <s v="West Linn"/>
    <x v="8"/>
    <n v="790"/>
  </r>
  <r>
    <s v="GENESIS NEWBERG OPERATION CO, LLC"/>
    <s v="OR"/>
    <s v="WILSONVILLE"/>
    <s v="Wilsonville"/>
    <x v="8"/>
    <n v="66918"/>
  </r>
  <r>
    <s v="GENGREENMOUNTAIN LLC"/>
    <s v="OR"/>
    <s v="CLACKAMAS"/>
    <s v="Clackamas"/>
    <x v="8"/>
    <n v="52703"/>
  </r>
  <r>
    <s v="GENSANDIMAS LLC"/>
    <s v="OR"/>
    <s v="CLACKAMAS"/>
    <s v="Clackamas"/>
    <x v="8"/>
    <n v="37844"/>
  </r>
  <r>
    <s v="GENTLE CARE CHIROPRACTIC, LLC"/>
    <s v="OR"/>
    <s v="WEST LINN"/>
    <s v="West Linn"/>
    <x v="8"/>
    <n v="21429"/>
  </r>
  <r>
    <s v="GENYORBALINDA LLC"/>
    <s v="OR"/>
    <s v="CLACKAMAS"/>
    <s v="Clackamas"/>
    <x v="8"/>
    <n v="23194"/>
  </r>
  <r>
    <s v="GEOFFREY BAUM"/>
    <s v="OR"/>
    <s v="PORTLAND"/>
    <s v="Portland"/>
    <x v="0"/>
    <n v="669"/>
  </r>
  <r>
    <s v="GEOFFREY BUNCKE MD PC"/>
    <s v="OR"/>
    <s v="PORTLAND"/>
    <s v="Portland"/>
    <x v="0"/>
    <n v="5"/>
  </r>
  <r>
    <s v="GEOFFREY K. FARIS"/>
    <s v="OR"/>
    <s v="FOREST GROVE"/>
    <s v="Forest Grove"/>
    <x v="7"/>
    <n v="8558"/>
  </r>
  <r>
    <s v="GEORGE DRINKA MD AND BARBARA DRINKA LCSW PC"/>
    <s v="OR"/>
    <s v="PORTLAND"/>
    <s v="Portland"/>
    <x v="0"/>
    <n v="789"/>
  </r>
  <r>
    <s v="GEORGE HANNIBAL"/>
    <s v="OR"/>
    <s v="PORTLAND"/>
    <s v="Portland"/>
    <x v="0"/>
    <n v="583"/>
  </r>
  <r>
    <s v="GEORGE HOUSE"/>
    <s v="OR"/>
    <s v="CORVALLIS"/>
    <s v="Corvallis"/>
    <x v="10"/>
    <n v="132"/>
  </r>
  <r>
    <s v="GEORGE KOHLER"/>
    <s v="OR"/>
    <s v="LA PINE"/>
    <s v="La Pine"/>
    <x v="2"/>
    <n v="912"/>
  </r>
  <r>
    <s v="GEORGE KUBAC MD PC"/>
    <s v="OR"/>
    <s v="KLAMATH FALLS"/>
    <s v="Klamath Falls"/>
    <x v="20"/>
    <n v="30349"/>
  </r>
  <r>
    <s v="GEORGE LESCHER PHYSICAL THERAPY LLC"/>
    <s v="OR"/>
    <s v="ASHLAND"/>
    <s v="Ashland"/>
    <x v="4"/>
    <n v="3806"/>
  </r>
  <r>
    <s v="GEORGE M DOUGLASS MD PC"/>
    <s v="OR"/>
    <s v="TIGARD"/>
    <s v="Tigard"/>
    <x v="7"/>
    <n v="543"/>
  </r>
  <r>
    <s v="GEORGE SOULE"/>
    <s v="OR"/>
    <s v="PORTLAND"/>
    <s v="Portland"/>
    <x v="0"/>
    <n v="2425"/>
  </r>
  <r>
    <s v="GERALD A. JAWORSKI, M.D., P.C."/>
    <s v="OR"/>
    <s v="ROSEBURG"/>
    <s v="Roseburg"/>
    <x v="15"/>
    <n v="12951"/>
  </r>
  <r>
    <s v="GERALD B. RICH, M.D., P.C."/>
    <s v="OR"/>
    <s v="PORTLAND"/>
    <s v="Portland"/>
    <x v="0"/>
    <n v="77679"/>
  </r>
  <r>
    <s v="GERIGUIDEMD LLC"/>
    <s v="OR"/>
    <s v="BEND"/>
    <s v="Bend"/>
    <x v="2"/>
    <n v="3205"/>
  </r>
  <r>
    <s v="GEROMEDICAL PSYCHOLOGICAL SERVICE PS"/>
    <s v="OR"/>
    <s v="PORTLAND"/>
    <s v="Portland"/>
    <x v="0"/>
    <n v="10277"/>
  </r>
  <r>
    <s v="GERRY F GERHART DC PC"/>
    <s v="OR"/>
    <s v="PORTLAND"/>
    <s v="Portland"/>
    <x v="0"/>
    <n v="59"/>
  </r>
  <r>
    <s v="GERTLER &amp; GERTLER PC"/>
    <s v="OR"/>
    <s v="BEND"/>
    <s v="Bend"/>
    <x v="2"/>
    <n v="676"/>
  </r>
  <r>
    <s v="GILBERT LE CREN"/>
    <s v="OR"/>
    <s v="NEWPORT"/>
    <s v="Newport"/>
    <x v="14"/>
    <n v="2146"/>
  </r>
  <r>
    <s v="GILLIAN SCOTT COUNSELING"/>
    <s v="OR"/>
    <s v="PORTLAND"/>
    <s v="Portland"/>
    <x v="0"/>
    <n v="272"/>
  </r>
  <r>
    <s v="GILMORE FAMILY DENTISTRY PC"/>
    <s v="OR"/>
    <s v="SALEM"/>
    <s v="Salem"/>
    <x v="11"/>
    <n v="28135"/>
  </r>
  <r>
    <s v="GLADSTONE ASSISTED LIVING LLC"/>
    <s v="OR"/>
    <s v="GLADSTONE"/>
    <s v="Gladstone"/>
    <x v="8"/>
    <n v="83071"/>
  </r>
  <r>
    <s v="GLADSTONE SMILES DENTISTRY, PC"/>
    <s v="OR"/>
    <s v="GLADSTONE"/>
    <s v="Gladstone"/>
    <x v="8"/>
    <n v="10999"/>
  </r>
  <r>
    <s v="GLASSERWULFF INC"/>
    <s v="OR"/>
    <s v="PORTLAND"/>
    <s v="Portland"/>
    <x v="0"/>
    <n v="35128"/>
  </r>
  <r>
    <s v="GLAUCOMA ASSOCIATES AND CONSULTATION LLC"/>
    <s v="OR"/>
    <s v="PORTLAND"/>
    <s v="Portland"/>
    <x v="0"/>
    <n v="140670"/>
  </r>
  <r>
    <s v="GLEN CREEK DENTAL LLC"/>
    <s v="OR"/>
    <s v="SALEM"/>
    <s v="Salem"/>
    <x v="11"/>
    <n v="22004"/>
  </r>
  <r>
    <s v="GLENDALE AMBULANCE DISTRICT"/>
    <s v="OR"/>
    <s v="GLENDALE"/>
    <s v="Glendale"/>
    <x v="15"/>
    <n v="6650"/>
  </r>
  <r>
    <s v="GLENDOVEER ADULT CARE HOME, LLC"/>
    <s v="OR"/>
    <s v="PORTLAND"/>
    <s v="Portland"/>
    <x v="0"/>
    <n v="7103"/>
  </r>
  <r>
    <s v="GLENN ASTI"/>
    <s v="OR"/>
    <s v="BEND"/>
    <s v="Bend"/>
    <x v="2"/>
    <n v="258"/>
  </r>
  <r>
    <s v="GLENN GUMAER"/>
    <s v="OR"/>
    <s v="MEDFORD"/>
    <s v="Medford"/>
    <x v="4"/>
    <n v="573"/>
  </r>
  <r>
    <s v="GLENN M KOTEEN MD LLC"/>
    <s v="OR"/>
    <s v="BEND"/>
    <s v="Bend"/>
    <x v="2"/>
    <n v="4327"/>
  </r>
  <r>
    <s v="GLENN T. BRASINGTON, PH.D., INC."/>
    <s v="OR"/>
    <s v="SILVERTON"/>
    <s v="Silverton"/>
    <x v="11"/>
    <n v="343"/>
  </r>
  <r>
    <s v="GLENNA K SEQUEIRA DMD PC"/>
    <s v="OR"/>
    <s v="PORTLAND"/>
    <s v="Portland"/>
    <x v="0"/>
    <n v="97636"/>
  </r>
  <r>
    <s v="GLSJO LLC"/>
    <s v="OR"/>
    <s v="SCAPPOOSE"/>
    <s v="Scappoose"/>
    <x v="19"/>
    <n v="287"/>
  </r>
  <r>
    <s v="GOBBLE SHULTS &amp; ASSOCIATES INC"/>
    <s v="OR"/>
    <s v="GRESHAM"/>
    <s v="Gresham"/>
    <x v="0"/>
    <n v="3952"/>
  </r>
  <r>
    <s v="GOLD BEACH SENIOR LIVING LLC"/>
    <s v="OR"/>
    <s v="SALEM"/>
    <s v="Salem"/>
    <x v="11"/>
    <n v="66499"/>
  </r>
  <r>
    <s v="GOLDEN TOUCH HOME HEALTHCARE, INC."/>
    <s v="OR"/>
    <s v="PORTLAND"/>
    <s v="Portland"/>
    <x v="0"/>
    <n v="12972"/>
  </r>
  <r>
    <s v="GOLNOUSH MONFARED"/>
    <s v="OR"/>
    <s v="BEAVERTON"/>
    <s v="Beaverton"/>
    <x v="7"/>
    <n v="302"/>
  </r>
  <r>
    <s v="GOOD NEWS CHIROPRACTIC INC"/>
    <s v="OR"/>
    <s v="PORTLAND"/>
    <s v="Portland"/>
    <x v="0"/>
    <n v="69"/>
  </r>
  <r>
    <s v="GOOD NEWS COMMUNITY HEALTH CENTER INC."/>
    <s v="OR"/>
    <s v="PORTLAND"/>
    <s v="Portland"/>
    <x v="0"/>
    <n v="2134"/>
  </r>
  <r>
    <s v="GOOD SAMARITAN HOSPITAL CORVALLIS"/>
    <s v="OR"/>
    <s v="CORVALLIS"/>
    <s v="Corvallis"/>
    <x v="10"/>
    <n v="21326408"/>
  </r>
  <r>
    <s v="GOOD SHEPHERD HEALTH CARE SYSTEM"/>
    <s v="OR"/>
    <s v="HERMISTON"/>
    <s v="Hermiston"/>
    <x v="3"/>
    <n v="8640265"/>
  </r>
  <r>
    <s v="GOOD-2-GO OREGON"/>
    <s v="OR"/>
    <s v="BEND"/>
    <s v="Bend"/>
    <x v="2"/>
    <n v="95577"/>
  </r>
  <r>
    <s v="GOOD-2-GO OREGON WEST INC."/>
    <s v="OR"/>
    <s v="WEST LINN"/>
    <s v="West Linn"/>
    <x v="8"/>
    <n v="32515"/>
  </r>
  <r>
    <s v="GOOSE LAKE MEDICAL SERVICES INC"/>
    <s v="OR"/>
    <s v="LAKEVIEW"/>
    <s v="Lakeview"/>
    <x v="32"/>
    <n v="8075"/>
  </r>
  <r>
    <s v="GORGE CHIROPRACTIC, LLC"/>
    <s v="OR"/>
    <s v="HOOD RIVER"/>
    <s v="Hood River"/>
    <x v="21"/>
    <n v="12248"/>
  </r>
  <r>
    <s v="GORGE NP PARTNERS PC"/>
    <s v="OR"/>
    <s v="THE DALLES"/>
    <s v="The Dalles"/>
    <x v="17"/>
    <n v="35452"/>
  </r>
  <r>
    <s v="GOULDING EYECARE LLC"/>
    <s v="OR"/>
    <s v="BEND"/>
    <s v="Bend"/>
    <x v="2"/>
    <n v="8054"/>
  </r>
  <r>
    <s v="GRACE AFH LLC"/>
    <s v="OR"/>
    <s v="PORTLAND"/>
    <s v="Portland"/>
    <x v="0"/>
    <n v="10514"/>
  </r>
  <r>
    <s v="GRACE BATTLE"/>
    <s v="OR"/>
    <s v="BEAVERTON"/>
    <s v="Beaverton"/>
    <x v="7"/>
    <n v="3145"/>
  </r>
  <r>
    <s v="GRACE CENTER FOR ADULT DAY SERVICES"/>
    <s v="OR"/>
    <s v="CORVALLIS"/>
    <s v="Corvallis"/>
    <x v="10"/>
    <n v="10558"/>
  </r>
  <r>
    <s v="GRACE DERMATOLOGY &amp; MICROGRAPHIC SURGERY LLC"/>
    <s v="OR"/>
    <s v="LEBANON"/>
    <s v="Lebanon"/>
    <x v="13"/>
    <n v="60882"/>
  </r>
  <r>
    <s v="GRAHAM A BALCER, OD, PC"/>
    <s v="OR"/>
    <s v="LA PINE"/>
    <s v="La Pine"/>
    <x v="2"/>
    <n v="16016"/>
  </r>
  <r>
    <s v="GRAHAM MCPARTLAND"/>
    <s v="OR"/>
    <s v="CENTRAL POINT"/>
    <s v="Central Point"/>
    <x v="4"/>
    <n v="1450"/>
  </r>
  <r>
    <s v="GRAIN INTEGRATIVE HEALTH, LLC"/>
    <s v="OR"/>
    <s v="PORTLAND"/>
    <s v="Portland"/>
    <x v="0"/>
    <n v="13002"/>
  </r>
  <r>
    <s v="GRANDE RONDE CHIROPRACTIC CLINIC, LLC"/>
    <s v="OR"/>
    <s v="LA GRANDE"/>
    <s v="La Grande"/>
    <x v="25"/>
    <n v="1940"/>
  </r>
  <r>
    <s v="GRANDE RONDE HOSPITAL INC"/>
    <s v="OR"/>
    <s v="LA GRANDE"/>
    <s v="La Grande"/>
    <x v="25"/>
    <n v="7387618"/>
  </r>
  <r>
    <s v="GRANDMAS CARE LLC"/>
    <s v="OR"/>
    <s v="GRANTS PASS"/>
    <s v="Grants Pass"/>
    <x v="5"/>
    <n v="21723"/>
  </r>
  <r>
    <s v="GRANT M RUSIN MD PA"/>
    <s v="OR"/>
    <s v="EUGENE"/>
    <s v="Eugene"/>
    <x v="1"/>
    <n v="435"/>
  </r>
  <r>
    <s v="GRANT PARK DENTISTRY, PC"/>
    <s v="OR"/>
    <s v="TIGARD"/>
    <s v="Tigard"/>
    <x v="7"/>
    <n v="25974"/>
  </r>
  <r>
    <s v="GRANTS PASS ASSISTED LIVING LLC"/>
    <s v="OR"/>
    <s v="GRANTS PASS"/>
    <s v="Grants Pass"/>
    <x v="5"/>
    <n v="153905"/>
  </r>
  <r>
    <s v="GRANTS PASS CHIROPRACTIC CLINIC PC"/>
    <s v="OR"/>
    <s v="GRANTS PASS"/>
    <s v="Grants Pass"/>
    <x v="5"/>
    <n v="1409"/>
  </r>
  <r>
    <s v="GRANTS PASS CLINIC, LLP"/>
    <s v="OR"/>
    <s v="GRANTS PASS"/>
    <s v="Grants Pass"/>
    <x v="5"/>
    <n v="453159"/>
  </r>
  <r>
    <s v="GRANTS PASS DENTAL-LLC"/>
    <s v="OR"/>
    <s v="GRANTS PASS"/>
    <s v="Grants Pass"/>
    <x v="5"/>
    <n v="189089"/>
  </r>
  <r>
    <s v="GRANTS PASS PHARMACY INC"/>
    <s v="OR"/>
    <s v="GRANTS PASS"/>
    <s v="Grants Pass"/>
    <x v="5"/>
    <n v="85"/>
  </r>
  <r>
    <s v="GRANTS PASS SURGICAL ASSOCIATES, P.C."/>
    <s v="OR"/>
    <s v="GRANTS PASS"/>
    <s v="Grants Pass"/>
    <x v="5"/>
    <n v="31067"/>
  </r>
  <r>
    <s v="GRAPEVINE WOMENS HEALTH AND GYNECOLOGY LLC"/>
    <s v="OR"/>
    <s v="HILLSBORO"/>
    <s v="Hillsboro"/>
    <x v="7"/>
    <n v="662"/>
  </r>
  <r>
    <s v="GRAYWOOD RETIREMENT LLC"/>
    <s v="OR"/>
    <s v="BEND"/>
    <s v="Bend"/>
    <x v="2"/>
    <n v="740658"/>
  </r>
  <r>
    <s v="GREELEY MEMORY CARE LLC"/>
    <s v="OR"/>
    <s v="PORTLAND"/>
    <s v="Portland"/>
    <x v="0"/>
    <n v="105115"/>
  </r>
  <r>
    <s v="GREEN HILLS PEDIATRIC THERAPY, INC."/>
    <s v="OR"/>
    <s v="PORTLAND"/>
    <s v="Portland"/>
    <x v="0"/>
    <n v="53216"/>
  </r>
  <r>
    <s v="GREEN LOTUS ACUPUNCTURE LLC"/>
    <s v="OR"/>
    <s v="PORTLAND"/>
    <s v="Portland"/>
    <x v="0"/>
    <n v="14709"/>
  </r>
  <r>
    <s v="GREENFIELD HEALTH SYSTEM LLC"/>
    <s v="OR"/>
    <s v="LAKE OSWEGO"/>
    <s v="Lake Oswego"/>
    <x v="8"/>
    <n v="15683"/>
  </r>
  <r>
    <s v="GREENRIDGE ESTATES OPERATING LLC"/>
    <s v="OR"/>
    <s v="LAKE OSWEGO"/>
    <s v="Lake Oswego"/>
    <x v="8"/>
    <n v="154989"/>
  </r>
  <r>
    <s v="GREG M LEE DMD, PC"/>
    <s v="OR"/>
    <s v="BEND"/>
    <s v="Bend"/>
    <x v="2"/>
    <n v="12353"/>
  </r>
  <r>
    <s v="GREG MESS"/>
    <s v="OR"/>
    <s v="ONTARIO"/>
    <s v="Ontario"/>
    <x v="23"/>
    <n v="159"/>
  </r>
  <r>
    <s v="GREGG F REITER, PHD, PC"/>
    <s v="OR"/>
    <s v="PORTLAND"/>
    <s v="Portland"/>
    <x v="0"/>
    <n v="1257"/>
  </r>
  <r>
    <s v="GREGORY A. WILLIAMS DMD, PC"/>
    <s v="OR"/>
    <s v="TIGARD"/>
    <s v="Tigard"/>
    <x v="7"/>
    <n v="30429"/>
  </r>
  <r>
    <s v="GREGORY C HELMS PT, DPT, LLC"/>
    <s v="OR"/>
    <s v="CORVALLIS"/>
    <s v="Corvallis"/>
    <x v="10"/>
    <n v="2329"/>
  </r>
  <r>
    <s v="GREGORY C RICHTERICH"/>
    <s v="OR"/>
    <s v="EUGENE"/>
    <s v="Eugene"/>
    <x v="1"/>
    <n v="24072"/>
  </r>
  <r>
    <s v="GREGORY C. DILGER DDS"/>
    <s v="OR"/>
    <s v="SALEM"/>
    <s v="Salem"/>
    <x v="11"/>
    <n v="14582"/>
  </r>
  <r>
    <s v="GREGORY COLE"/>
    <s v="OR"/>
    <s v="MCMINNVILLE"/>
    <s v="McMinnville"/>
    <x v="6"/>
    <n v="516"/>
  </r>
  <r>
    <s v="GREGORY J ALBRIGHT DC PC"/>
    <s v="OR"/>
    <s v="KEIZER"/>
    <s v="Keizer"/>
    <x v="11"/>
    <n v="305"/>
  </r>
  <r>
    <s v="GREGORY KAHN"/>
    <s v="OR"/>
    <s v="EUGENE"/>
    <s v="Eugene"/>
    <x v="1"/>
    <n v="1384"/>
  </r>
  <r>
    <s v="GREGORY KEILMAN"/>
    <s v="OR"/>
    <s v="THE DALLES"/>
    <s v="The Dalles"/>
    <x v="17"/>
    <n v="1395"/>
  </r>
  <r>
    <s v="GREGORY L. COMBS, M.D., P.C."/>
    <s v="OR"/>
    <s v="WEST LINN"/>
    <s v="West Linn"/>
    <x v="8"/>
    <n v="9353"/>
  </r>
  <r>
    <s v="GREGORY M ATACK DMD P.C."/>
    <s v="OR"/>
    <s v="PORTLAND"/>
    <s v="Portland"/>
    <x v="0"/>
    <n v="72242"/>
  </r>
  <r>
    <s v="GREGORY N. ALEXANDER, DDS, PC"/>
    <s v="OR"/>
    <s v="PORTLAND"/>
    <s v="Portland"/>
    <x v="0"/>
    <n v="113446"/>
  </r>
  <r>
    <s v="GREGORY P WILLARD HAYDEN ISLAND CHIROPRACTIC"/>
    <s v="OR"/>
    <s v="PORTLAND"/>
    <s v="Portland"/>
    <x v="0"/>
    <n v="12"/>
  </r>
  <r>
    <s v="GREGORY T. GOODLIN, DMD, PC"/>
    <s v="OR"/>
    <s v="PORTLAND"/>
    <s v="Portland"/>
    <x v="0"/>
    <n v="22305"/>
  </r>
  <r>
    <s v="GREGORY VAN GORDON DMD, PC"/>
    <s v="OR"/>
    <s v="BEAVERTON"/>
    <s v="Beaverton"/>
    <x v="7"/>
    <n v="33272"/>
  </r>
  <r>
    <s v="GREGORY ZADOW INC PS"/>
    <s v="OR"/>
    <s v="SISTERS"/>
    <s v="Sisters"/>
    <x v="2"/>
    <n v="22104"/>
  </r>
  <r>
    <s v="GRESHAM DOWNTOWN DENTAL GROUP, PC"/>
    <s v="OR"/>
    <s v="GRESHAM"/>
    <s v="Gresham"/>
    <x v="0"/>
    <n v="56877"/>
  </r>
  <r>
    <s v="GRESHAM FAMILY DENTAL LLC"/>
    <s v="OR"/>
    <s v="PORTLAND"/>
    <s v="Portland"/>
    <x v="0"/>
    <n v="67260"/>
  </r>
  <r>
    <s v="GRESHAM FAMILY DENTISTRY, PC"/>
    <s v="OR"/>
    <s v="GRESHAM"/>
    <s v="Gresham"/>
    <x v="0"/>
    <n v="21539"/>
  </r>
  <r>
    <s v="GRESHAM MODERN DENTISTRY, PC"/>
    <s v="OR"/>
    <s v="TIGARD"/>
    <s v="Tigard"/>
    <x v="7"/>
    <n v="71713"/>
  </r>
  <r>
    <s v="GRESHAM OPTICAL, INC"/>
    <s v="OR"/>
    <s v="GRESHAM"/>
    <s v="Gresham"/>
    <x v="0"/>
    <n v="341"/>
  </r>
  <r>
    <s v="GRESHAM SPORTSCARE"/>
    <s v="OR"/>
    <s v="GRESHAM"/>
    <s v="Gresham"/>
    <x v="0"/>
    <n v="40225"/>
  </r>
  <r>
    <s v="GRESHAM VISION CENTER INC"/>
    <s v="OR"/>
    <s v="GRESHAM"/>
    <s v="Gresham"/>
    <x v="0"/>
    <n v="3169"/>
  </r>
  <r>
    <s v="GRESHAM VISION SOURCE PC"/>
    <s v="OR"/>
    <s v="PORTLAND"/>
    <s v="Portland"/>
    <x v="0"/>
    <n v="6707"/>
  </r>
  <r>
    <s v="GRESHAM WOMEN'S HEALTHCARE, PC"/>
    <s v="OR"/>
    <s v="GRESHAM"/>
    <s v="Gresham"/>
    <x v="0"/>
    <n v="1324"/>
  </r>
  <r>
    <s v="GRETA LYDERS"/>
    <s v="OR"/>
    <s v="TIGARD"/>
    <s v="Tigard"/>
    <x v="7"/>
    <n v="248"/>
  </r>
  <r>
    <s v="GREYSLAK DENTAL LLC DBA CORVALLIS DENTAL GROUP"/>
    <s v="OR"/>
    <s v="CORVALLIS"/>
    <s v="Corvallis"/>
    <x v="10"/>
    <n v="45055"/>
  </r>
  <r>
    <s v="GRICE INVESTMENTS INC"/>
    <s v="OR"/>
    <s v="ALBANY"/>
    <s v="Albany"/>
    <x v="13"/>
    <n v="1315"/>
  </r>
  <r>
    <s v="GROUND WORK PHYSICAL THERAPY"/>
    <s v="OR"/>
    <s v="BEND"/>
    <s v="Bend"/>
    <x v="2"/>
    <n v="721"/>
  </r>
  <r>
    <s v="GROUP EYECARE CENTER, LLC"/>
    <s v="OR"/>
    <s v="MEDFORD"/>
    <s v="Medford"/>
    <x v="4"/>
    <n v="3289"/>
  </r>
  <r>
    <s v="GSO EQUIPMENT CORP"/>
    <s v="OR"/>
    <s v="NEWBERG"/>
    <s v="Newberg"/>
    <x v="6"/>
    <n v="68153"/>
  </r>
  <r>
    <s v="GUEMPEL &amp; HANN PHYSICAL THERAPY, LLC"/>
    <s v="OR"/>
    <s v="CORVALLIS"/>
    <s v="Corvallis"/>
    <x v="10"/>
    <n v="10624"/>
  </r>
  <r>
    <s v="GUSTAV FISCHER"/>
    <s v="OR"/>
    <s v="PORTLAND"/>
    <s v="Portland"/>
    <x v="0"/>
    <n v="14140"/>
  </r>
  <r>
    <s v="GUTIERREZ HOLISTIC FAMILY MEDICINE LLC"/>
    <s v="OR"/>
    <s v="EUGENE"/>
    <s v="Eugene"/>
    <x v="1"/>
    <n v="6096"/>
  </r>
  <r>
    <s v="GYNKNOW LLC"/>
    <s v="OR"/>
    <s v="HOOD RIVER"/>
    <s v="Hood River"/>
    <x v="21"/>
    <n v="6790"/>
  </r>
  <r>
    <s v="H &amp; L CARE CENTERS,INC."/>
    <s v="OR"/>
    <s v="PORTLAND"/>
    <s v="Portland"/>
    <x v="0"/>
    <n v="15924"/>
  </r>
  <r>
    <s v="H ALEXANDER GO DMD PC"/>
    <s v="OR"/>
    <s v="PORTLAND"/>
    <s v="Portland"/>
    <x v="0"/>
    <n v="75384"/>
  </r>
  <r>
    <s v="H NOUREDINE DMD PC"/>
    <s v="OR"/>
    <s v="BEAVERTON"/>
    <s v="Beaverton"/>
    <x v="7"/>
    <n v="89951"/>
  </r>
  <r>
    <s v="H&amp;P GOODELL INC"/>
    <s v="OR"/>
    <s v="PORTLAND"/>
    <s v="Portland"/>
    <x v="0"/>
    <n v="70433"/>
  </r>
  <r>
    <s v="HABIB REHAB LLC"/>
    <s v="OR"/>
    <s v="EUGENE"/>
    <s v="Eugene"/>
    <x v="1"/>
    <n v="13614"/>
  </r>
  <r>
    <s v="HADI NOUREDINE"/>
    <s v="OR"/>
    <s v="PORTLAND"/>
    <s v="Portland"/>
    <x v="0"/>
    <n v="17110"/>
  </r>
  <r>
    <s v="HADI NOUREDINE DMD"/>
    <s v="OR"/>
    <s v="HILLSBORO"/>
    <s v="Hillsboro"/>
    <x v="7"/>
    <n v="37397"/>
  </r>
  <r>
    <s v="HAI T. PHAM, DMD, LLC"/>
    <s v="OR"/>
    <s v="HILLSBORO"/>
    <s v="Hillsboro"/>
    <x v="7"/>
    <n v="34865"/>
  </r>
  <r>
    <s v="HALBERT CHIROPRACTIC, LLC"/>
    <s v="OR"/>
    <s v="PORTLAND"/>
    <s v="Portland"/>
    <x v="0"/>
    <n v="45"/>
  </r>
  <r>
    <s v="HALEOLA CHIROPRACTIC INC"/>
    <s v="OR"/>
    <s v="PORTLAND"/>
    <s v="Portland"/>
    <x v="0"/>
    <n v="190"/>
  </r>
  <r>
    <s v="HALES DENTAL PRACTICE PC"/>
    <s v="OR"/>
    <s v="GRANTS PASS"/>
    <s v="Grants Pass"/>
    <x v="5"/>
    <n v="9783"/>
  </r>
  <r>
    <s v="HALEY BALES, LMFT LLC"/>
    <s v="OR"/>
    <s v="EUGENE"/>
    <s v="Eugene"/>
    <x v="1"/>
    <n v="4926"/>
  </r>
  <r>
    <s v="HALLEY MOORE"/>
    <s v="OR"/>
    <s v="MCMINNVILLE"/>
    <s v="McMinnville"/>
    <x v="6"/>
    <n v="1677"/>
  </r>
  <r>
    <s v="HALMOS &amp; MANNING LLC"/>
    <s v="OR"/>
    <s v="PORTLAND"/>
    <s v="Portland"/>
    <x v="0"/>
    <n v="34009"/>
  </r>
  <r>
    <s v="HAN VU DDS LLC"/>
    <s v="OR"/>
    <s v="PORTLAND"/>
    <s v="Portland"/>
    <x v="0"/>
    <n v="16232"/>
  </r>
  <r>
    <s v="HAND AND ARM THERAPY OF CENTRAL OREGON INC"/>
    <s v="OR"/>
    <s v="BEND"/>
    <s v="Bend"/>
    <x v="2"/>
    <n v="10902"/>
  </r>
  <r>
    <s v="HAND CENTER OF OREGON, INC."/>
    <s v="OR"/>
    <s v="TUALATIN"/>
    <s v="Tualatin"/>
    <x v="7"/>
    <n v="10241"/>
  </r>
  <r>
    <s v="HAND THERAPY CLINIC LLC"/>
    <s v="OR"/>
    <s v="EUGENE"/>
    <s v="Eugene"/>
    <x v="1"/>
    <n v="1210"/>
  </r>
  <r>
    <s v="HAND THERAPY SPECIALISTS INC"/>
    <s v="OR"/>
    <s v="PORTLAND"/>
    <s v="Portland"/>
    <x v="0"/>
    <n v="27609"/>
  </r>
  <r>
    <s v="HANDS ON PHYSICAL THERAPY, PC"/>
    <s v="OR"/>
    <s v="BEND"/>
    <s v="Bend"/>
    <x v="2"/>
    <n v="6035"/>
  </r>
  <r>
    <s v="HANES CHIROPRACITC WELLNESS CENTER"/>
    <s v="OR"/>
    <s v="PRINEVILLE"/>
    <s v="Prineville"/>
    <x v="24"/>
    <n v="440"/>
  </r>
  <r>
    <s v="HANSEN COUNSELING LTD"/>
    <s v="OR"/>
    <s v="BEND"/>
    <s v="Bend"/>
    <x v="2"/>
    <n v="369"/>
  </r>
  <r>
    <s v="HANSEN FAMILY DENTISTRY, PC"/>
    <s v="OR"/>
    <s v="MILWAUKIE"/>
    <s v="Milwaukie"/>
    <x v="8"/>
    <n v="21546"/>
  </r>
  <r>
    <s v="HARDEN CHIROPRACTIC, PC"/>
    <s v="OR"/>
    <s v="PORTLAND"/>
    <s v="Portland"/>
    <x v="0"/>
    <n v="381"/>
  </r>
  <r>
    <s v="HARDEN PSYCHOLOGICAL ASSOCIATES PC"/>
    <s v="OR"/>
    <s v="BEAVERTON"/>
    <s v="Beaverton"/>
    <x v="7"/>
    <n v="445"/>
  </r>
  <r>
    <s v="HARNEY DISTRICT HOSPITAL"/>
    <s v="OR"/>
    <s v="BURNS"/>
    <s v="Burns"/>
    <x v="31"/>
    <n v="3904676"/>
  </r>
  <r>
    <s v="HARNEY PIONEER HOMES, INC."/>
    <s v="OR"/>
    <s v="HINES"/>
    <s v="Hines"/>
    <x v="31"/>
    <n v="30850"/>
  </r>
  <r>
    <s v="HAROLD ROBB"/>
    <s v="OR"/>
    <s v="LAKE OSWEGO"/>
    <s v="Lake Oswego"/>
    <x v="8"/>
    <n v="376"/>
  </r>
  <r>
    <s v="HARRIS TRAN DDS PC"/>
    <s v="OR"/>
    <s v="LAKE OSWEGO"/>
    <s v="Lake Oswego"/>
    <x v="8"/>
    <n v="12590"/>
  </r>
  <r>
    <s v="HARRY S KRULEWITCH, MD PC"/>
    <s v="OR"/>
    <s v="WEST LINN"/>
    <s v="West Linn"/>
    <x v="8"/>
    <n v="3332"/>
  </r>
  <r>
    <s v="HARTWELL CHIROPRACTIC AND WELLNESS CENTER PC"/>
    <s v="OR"/>
    <s v="CANBY"/>
    <s v="Canby"/>
    <x v="8"/>
    <n v="138"/>
  </r>
  <r>
    <s v="HARVEST HOMES,INC."/>
    <s v="OR"/>
    <s v="PORTLAND"/>
    <s v="Portland"/>
    <x v="0"/>
    <n v="119035"/>
  </r>
  <r>
    <s v="HAWTHORNE ACUPUNCTURE LLC"/>
    <s v="OR"/>
    <s v="PORTLAND"/>
    <s v="Portland"/>
    <x v="0"/>
    <n v="2784"/>
  </r>
  <r>
    <s v="HAWTHORNE CHIROPRACTIC PC"/>
    <s v="OR"/>
    <s v="PORTLAND"/>
    <s v="Portland"/>
    <x v="0"/>
    <n v="136294"/>
  </r>
  <r>
    <s v="HAWTHORNE VISION CENTER PC"/>
    <s v="OR"/>
    <s v="PORTLAND"/>
    <s v="Portland"/>
    <x v="0"/>
    <n v="10319"/>
  </r>
  <r>
    <s v="HAYDEN ASSISTED LIVING LLC"/>
    <s v="OR"/>
    <s v="EUGENE"/>
    <s v="Eugene"/>
    <x v="1"/>
    <n v="97100"/>
  </r>
  <r>
    <s v="HCC P C"/>
    <s v="OR"/>
    <s v="PORTLAND"/>
    <s v="Portland"/>
    <x v="0"/>
    <n v="74"/>
  </r>
  <r>
    <s v="HEAD &amp; HEART THERAPY, LLC"/>
    <s v="OR"/>
    <s v="PORTLAND"/>
    <s v="Portland"/>
    <x v="0"/>
    <n v="1129"/>
  </r>
  <r>
    <s v="HEAD &amp; NECK SURGICAL ASSOCIATES, PC"/>
    <s v="OR"/>
    <s v="PORTLAND"/>
    <s v="Portland"/>
    <x v="0"/>
    <n v="13757"/>
  </r>
  <r>
    <s v="HEALING BRIDGE PHYSICAL THERAPY INC"/>
    <s v="OR"/>
    <s v="BEND"/>
    <s v="Bend"/>
    <x v="2"/>
    <n v="3109"/>
  </r>
  <r>
    <s v="HEALING CONNECTIONS / NEISHA CALDWELL"/>
    <s v="OR"/>
    <s v="PORTLAND"/>
    <s v="Portland"/>
    <x v="0"/>
    <n v="7"/>
  </r>
  <r>
    <s v="HEALING MOTION PHYSICAL THERAPY, INC."/>
    <s v="OR"/>
    <s v="CORVALLIS"/>
    <s v="Corvallis"/>
    <x v="10"/>
    <n v="7847"/>
  </r>
  <r>
    <s v="HEALING SPIRIT INTEGRATIVE HEALTH CENTER"/>
    <s v="OR"/>
    <s v="EUGENE"/>
    <s v="Eugene"/>
    <x v="1"/>
    <n v="11634"/>
  </r>
  <r>
    <s v="HEALING WAY ACUPUNCTURE"/>
    <s v="OR"/>
    <s v="PORTLAND"/>
    <s v="Portland"/>
    <x v="0"/>
    <n v="13237"/>
  </r>
  <r>
    <s v="HEALINGSPACES4U"/>
    <s v="OR"/>
    <s v="GRESHAM"/>
    <s v="Gresham"/>
    <x v="0"/>
    <n v="632"/>
  </r>
  <r>
    <s v="HEALOGICS SPECIALTY PHYSICIANS OF OREGON LLC"/>
    <s v="OR"/>
    <s v="ROSEBURG"/>
    <s v="Roseburg"/>
    <x v="15"/>
    <n v="34949"/>
  </r>
  <r>
    <s v="HEALTH PSYCHOLOGY PC"/>
    <s v="OR"/>
    <s v="EUGENE"/>
    <s v="Eugene"/>
    <x v="1"/>
    <n v="316"/>
  </r>
  <r>
    <s v="HEALTH WITHIN WELLNESS CENTER, LLC"/>
    <s v="OR"/>
    <s v="PORTLAND"/>
    <s v="Portland"/>
    <x v="0"/>
    <n v="6166"/>
  </r>
  <r>
    <s v="HEALTHCARE FOR THE MID-COLUMBIA REGION"/>
    <s v="OR"/>
    <s v="THE DALLES"/>
    <s v="The Dalles"/>
    <x v="17"/>
    <n v="36517"/>
  </r>
  <r>
    <s v="HEALTHY CONNECTIONS HOOD RIVER LLC"/>
    <s v="OR"/>
    <s v="HOOD RIVER"/>
    <s v="Hood River"/>
    <x v="21"/>
    <n v="4786"/>
  </r>
  <r>
    <s v="HEALTHY FAMILY WELLNESS"/>
    <s v="OR"/>
    <s v="PORTLAND"/>
    <s v="Portland"/>
    <x v="0"/>
    <n v="3456"/>
  </r>
  <r>
    <s v="HEALTHY LIVING AT HOME - PORTLAND, LLC"/>
    <s v="OR"/>
    <s v="PORTLAND"/>
    <s v="Portland"/>
    <x v="0"/>
    <n v="221341"/>
  </r>
  <r>
    <s v="HEALTHY LIVING FAMILY MEDICINE LLC"/>
    <s v="OR"/>
    <s v="PORTLAND"/>
    <s v="Portland"/>
    <x v="0"/>
    <n v="325"/>
  </r>
  <r>
    <s v="HEALTHY SMILES FAMILY DENTAL"/>
    <s v="OR"/>
    <s v="SALEM"/>
    <s v="Salem"/>
    <x v="11"/>
    <n v="39389"/>
  </r>
  <r>
    <s v="HEALTHY SMILES OF HILLSBORO PC"/>
    <s v="OR"/>
    <s v="GRESHAM"/>
    <s v="Gresham"/>
    <x v="0"/>
    <n v="1504"/>
  </r>
  <r>
    <s v="HEARING ASSISTANCE TECHNOLOGY, INC."/>
    <s v="OR"/>
    <s v="CORVALLIS"/>
    <s v="Corvallis"/>
    <x v="10"/>
    <n v="1293"/>
  </r>
  <r>
    <s v="HEART N HOME HOSPICE AND PALLIATIVE"/>
    <s v="OR"/>
    <s v="BEND"/>
    <s v="Bend"/>
    <x v="2"/>
    <n v="1210715"/>
  </r>
  <r>
    <s v="HEARTFUL PATH THERAPY"/>
    <s v="OR"/>
    <s v="PORTLAND"/>
    <s v="Portland"/>
    <x v="0"/>
    <n v="984"/>
  </r>
  <r>
    <s v="HEARTHSTONE AT MURRAYHILL, LLC"/>
    <s v="OR"/>
    <s v="BEAVERTON"/>
    <s v="Beaverton"/>
    <x v="7"/>
    <n v="216797"/>
  </r>
  <r>
    <s v="HEARTHSTONE OF BEAVERTON OPERATIONS, LLC"/>
    <s v="OR"/>
    <s v="BEAVERTON"/>
    <s v="Beaverton"/>
    <x v="7"/>
    <n v="59144"/>
  </r>
  <r>
    <s v="HEARTS OF GOLD CARE INC"/>
    <s v="OR"/>
    <s v="THE DALLES"/>
    <s v="The Dalles"/>
    <x v="17"/>
    <n v="8274"/>
  </r>
  <r>
    <s v="HEATHER A BEE PSYD LLC LICENSED PSYCHOLOGIST"/>
    <s v="OR"/>
    <s v="ASTORIA"/>
    <s v="Astoria"/>
    <x v="9"/>
    <n v="1718"/>
  </r>
  <r>
    <s v="HEATHER A KAHN MD PC"/>
    <s v="OR"/>
    <s v="GRANTS PASS"/>
    <s v="Grants Pass"/>
    <x v="5"/>
    <n v="22768"/>
  </r>
  <r>
    <s v="HEATHER MORSE"/>
    <s v="OR"/>
    <s v="EUGENE"/>
    <s v="Eugene"/>
    <x v="1"/>
    <n v="1168"/>
  </r>
  <r>
    <s v="HEATHER PLEASANT COUNSELING, LLC"/>
    <s v="OR"/>
    <s v="CENTRAL POINT"/>
    <s v="Central Point"/>
    <x v="4"/>
    <n v="1676"/>
  </r>
  <r>
    <s v="HEATHER SCOTT"/>
    <s v="OR"/>
    <s v="EUGENE"/>
    <s v="Eugene"/>
    <x v="1"/>
    <n v="114"/>
  </r>
  <r>
    <s v="HEDGEHOG STRONG, LLC"/>
    <s v="OR"/>
    <s v="PORTLAND"/>
    <s v="Portland"/>
    <x v="0"/>
    <n v="231"/>
  </r>
  <r>
    <s v="HEIDI JOLSON LLC"/>
    <s v="OR"/>
    <s v="PORTLAND"/>
    <s v="Portland"/>
    <x v="0"/>
    <n v="9267"/>
  </r>
  <r>
    <s v="HELEN H PAK DC FNP LLC"/>
    <s v="OR"/>
    <s v="BEAVERTON"/>
    <s v="Beaverton"/>
    <x v="7"/>
    <n v="3222"/>
  </r>
  <r>
    <s v="HELEN K. LESTER, DDS PC"/>
    <s v="OR"/>
    <s v="EUGENE"/>
    <s v="Eugene"/>
    <x v="1"/>
    <n v="16614"/>
  </r>
  <r>
    <s v="HELEN PECK"/>
    <s v="OR"/>
    <s v="WALDPORT"/>
    <s v="Waldport"/>
    <x v="14"/>
    <n v="2544"/>
  </r>
  <r>
    <s v="HELEN QUIRK"/>
    <s v="OR"/>
    <s v="PORTLAND"/>
    <s v="Portland"/>
    <x v="0"/>
    <n v="621"/>
  </r>
  <r>
    <s v="HELEN TEVLIN"/>
    <s v="OR"/>
    <s v="PORTLAND"/>
    <s v="Portland"/>
    <x v="0"/>
    <n v="797"/>
  </r>
  <r>
    <s v="HEMATOLOGY ONCOLOGY ASSOCIATES, P.C."/>
    <s v="OR"/>
    <s v="MEDFORD"/>
    <s v="Medford"/>
    <x v="4"/>
    <n v="768995"/>
  </r>
  <r>
    <s v="HEMATOLOGY ONCOLOGY OF SALEM LLP"/>
    <s v="OR"/>
    <s v="SALEM"/>
    <s v="Salem"/>
    <x v="11"/>
    <n v="1351091"/>
  </r>
  <r>
    <s v="HENDERSON BEHAVIORAL HEALTH, LLC"/>
    <s v="OR"/>
    <s v="MEDFORD"/>
    <s v="Medford"/>
    <x v="4"/>
    <n v="5490"/>
  </r>
  <r>
    <s v="HENRY FRANK STOREY OD"/>
    <s v="OR"/>
    <s v="STAYTON"/>
    <s v="Stayton"/>
    <x v="11"/>
    <n v="4156"/>
  </r>
  <r>
    <s v="HEPPNER CHIROPRACTIC, LLC"/>
    <s v="OR"/>
    <s v="SALEM"/>
    <s v="Salem"/>
    <x v="11"/>
    <n v="476"/>
  </r>
  <r>
    <s v="HERBERT FREEMAN"/>
    <s v="OR"/>
    <s v="KEIZER"/>
    <s v="Keizer"/>
    <x v="11"/>
    <n v="1327"/>
  </r>
  <r>
    <s v="HERESCO CHIROPRACTIC AND ASSOCIATES, PC"/>
    <s v="OR"/>
    <s v="CORVALLIS"/>
    <s v="Corvallis"/>
    <x v="10"/>
    <n v="4231"/>
  </r>
  <r>
    <s v="HERITAGE DENTAL LLC"/>
    <s v="OR"/>
    <s v="PORTLAND"/>
    <s v="Portland"/>
    <x v="0"/>
    <n v="33255"/>
  </r>
  <r>
    <s v="HERMAN C PAHLS DDS PC"/>
    <s v="OR"/>
    <s v="COQUILLE"/>
    <s v="Coquille"/>
    <x v="18"/>
    <n v="12559"/>
  </r>
  <r>
    <s v="HERMISTON FAMILY FOOT CLINIC LLC"/>
    <s v="OR"/>
    <s v="HERMISTON"/>
    <s v="Hermiston"/>
    <x v="3"/>
    <n v="26594"/>
  </r>
  <r>
    <s v="HERMISTON HIGHLAND OPERATIONS, LLC"/>
    <s v="OR"/>
    <s v="WILSONVILLE"/>
    <s v="Wilsonville"/>
    <x v="8"/>
    <n v="104544"/>
  </r>
  <r>
    <s v="HI SCHOOL PHARMACY OF OREGON INC"/>
    <s v="OR"/>
    <s v="FLORENCE"/>
    <s v="Florence"/>
    <x v="1"/>
    <n v="275"/>
  </r>
  <r>
    <s v="HIDENAO KIMURA"/>
    <s v="OR"/>
    <s v="TUALATIN"/>
    <s v="Tualatin"/>
    <x v="7"/>
    <n v="7961"/>
  </r>
  <r>
    <s v="HIEBERT SMITH DENTAL GROUP"/>
    <s v="OR"/>
    <s v="SAINT HELENS"/>
    <s v="Saint Helens"/>
    <x v="19"/>
    <n v="55790"/>
  </r>
  <r>
    <s v="HIGH DESERT EYECARE LLP"/>
    <s v="OR"/>
    <s v="REDMOND"/>
    <s v="Redmond"/>
    <x v="2"/>
    <n v="18240"/>
  </r>
  <r>
    <s v="HIGH DESERT HOSPICE"/>
    <s v="OR"/>
    <s v="KLAMATH FALLS"/>
    <s v="Klamath Falls"/>
    <x v="20"/>
    <n v="607398"/>
  </r>
  <r>
    <s v="HIGHER GROUND COUNSELING, INC"/>
    <s v="OR"/>
    <s v="BEAVERTON"/>
    <s v="Beaverton"/>
    <x v="7"/>
    <n v="12742"/>
  </r>
  <r>
    <s v="HIGHLAND COURT OPERATING COMPANY, LLC"/>
    <s v="OR"/>
    <s v="WEST LINN"/>
    <s v="West Linn"/>
    <x v="8"/>
    <n v="140352"/>
  </r>
  <r>
    <s v="HILLS FAMILY DENTISTRY PC"/>
    <s v="OR"/>
    <s v="BAKER CITY"/>
    <s v="Baker City"/>
    <x v="22"/>
    <n v="61515"/>
  </r>
  <r>
    <s v="HILLSBORO ADVANCED SURGICAL CARE PC"/>
    <s v="OR"/>
    <s v="HILLSBORO"/>
    <s v="Hillsboro"/>
    <x v="7"/>
    <n v="1102"/>
  </r>
  <r>
    <s v="HILLSBORO CARDIOLOGY, PC"/>
    <s v="OR"/>
    <s v="HILLSBORO"/>
    <s v="Hillsboro"/>
    <x v="7"/>
    <n v="219205"/>
  </r>
  <r>
    <s v="HILLSBORO DENTIST OFFICE, PC"/>
    <s v="OR"/>
    <s v="HILLSBORO"/>
    <s v="Hillsboro"/>
    <x v="7"/>
    <n v="14745"/>
  </r>
  <r>
    <s v="HILLSBORO EYE CLINIC"/>
    <s v="OR"/>
    <s v="HILLSBORO"/>
    <s v="Hillsboro"/>
    <x v="7"/>
    <n v="425680"/>
  </r>
  <r>
    <s v="HILLSBORO FAMILY BEHAVIORAL HEALTH"/>
    <s v="OR"/>
    <s v="ESTACADA"/>
    <s v="Estacada"/>
    <x v="8"/>
    <n v="20763"/>
  </r>
  <r>
    <s v="HILLSBORO FOOT &amp; ANKLE CLINIC"/>
    <s v="OR"/>
    <s v="HILLSBORO"/>
    <s v="Hillsboro"/>
    <x v="7"/>
    <n v="13282"/>
  </r>
  <r>
    <s v="HILLSBORO MODERN DENTISTRY, PC"/>
    <s v="OR"/>
    <s v="TIGARD"/>
    <s v="Tigard"/>
    <x v="7"/>
    <n v="45345"/>
  </r>
  <r>
    <s v="HILLSBORO ORAL AND MAXILLOFACIAL SURGERY, LLC"/>
    <s v="OR"/>
    <s v="HILLSBORO"/>
    <s v="Hillsboro"/>
    <x v="7"/>
    <n v="24938"/>
  </r>
  <r>
    <s v="HILLSBORO ORTHOPEDIC GROUP INC"/>
    <s v="OR"/>
    <s v="HILLSBORO"/>
    <s v="Hillsboro"/>
    <x v="7"/>
    <n v="4557"/>
  </r>
  <r>
    <s v="HILLSBORO PEDIATRIC CLINIC LLC"/>
    <s v="OR"/>
    <s v="HILLSBORO"/>
    <s v="Hillsboro"/>
    <x v="7"/>
    <n v="619127"/>
  </r>
  <r>
    <s v="HILLSIDE ACH, LLC"/>
    <s v="OR"/>
    <s v="PORTLAND"/>
    <s v="Portland"/>
    <x v="0"/>
    <n v="7881"/>
  </r>
  <r>
    <s v="HILLTOP SMILES, PC"/>
    <s v="OR"/>
    <s v="TIGARD"/>
    <s v="Tigard"/>
    <x v="7"/>
    <n v="55864"/>
  </r>
  <r>
    <s v="HIRO CHIROPRACTIC LLC"/>
    <s v="OR"/>
    <s v="SPRINGFIELD"/>
    <s v="Springfield"/>
    <x v="1"/>
    <n v="1463"/>
  </r>
  <r>
    <s v="HMZ VENTURES CORPORATION"/>
    <s v="OR"/>
    <s v="NORTH BEND"/>
    <s v="North Bend"/>
    <x v="18"/>
    <n v="31276"/>
  </r>
  <r>
    <s v="HOBAN VISION, P.C."/>
    <s v="OR"/>
    <s v="TUALATIN"/>
    <s v="Tualatin"/>
    <x v="7"/>
    <n v="22272"/>
  </r>
  <r>
    <s v="HOBSON ORTHODONTICS LLC"/>
    <s v="OR"/>
    <s v="HOOD RIVER"/>
    <s v="Hood River"/>
    <x v="21"/>
    <n v="20082"/>
  </r>
  <r>
    <s v="HOLBROOK ENTERPRISE INC."/>
    <s v="OR"/>
    <s v="BEND"/>
    <s v="Bend"/>
    <x v="2"/>
    <n v="301"/>
  </r>
  <r>
    <s v="HOLDERMANN INC"/>
    <s v="OR"/>
    <s v="MEDFORD"/>
    <s v="Medford"/>
    <x v="4"/>
    <n v="25818"/>
  </r>
  <r>
    <s v="HOLISTIC HEALING BEHAVIORAL HEALTHCARE"/>
    <s v="OR"/>
    <s v="PORTLAND"/>
    <s v="Portland"/>
    <x v="0"/>
    <n v="1440"/>
  </r>
  <r>
    <s v="HOLISTIC MASSAGE OF HOOD RIVER LLC"/>
    <s v="OR"/>
    <s v="HOOD RIVER"/>
    <s v="Hood River"/>
    <x v="21"/>
    <n v="19105"/>
  </r>
  <r>
    <s v="HOLLADAY PARK PLAZA, INC"/>
    <s v="OR"/>
    <s v="PORTLAND"/>
    <s v="Portland"/>
    <x v="0"/>
    <n v="1142406"/>
  </r>
  <r>
    <s v="HOLLAND CHIROPRACTIC &amp; REHABILITATION THERAPY PC"/>
    <s v="OR"/>
    <s v="CORVALLIS"/>
    <s v="Corvallis"/>
    <x v="10"/>
    <n v="1105"/>
  </r>
  <r>
    <s v="HOLLY PARK-NAH, DDS"/>
    <s v="OR"/>
    <s v="EUGENE"/>
    <s v="Eugene"/>
    <x v="1"/>
    <n v="1477"/>
  </r>
  <r>
    <s v="HOLLY STREET DENTAL"/>
    <s v="OR"/>
    <s v="CANBY"/>
    <s v="Canby"/>
    <x v="8"/>
    <n v="33061"/>
  </r>
  <r>
    <s v="HOME LIFE, INC."/>
    <s v="OR"/>
    <s v="CORVALLIS"/>
    <s v="Corvallis"/>
    <x v="10"/>
    <n v="308869"/>
  </r>
  <r>
    <s v="HOME TOWN DRUGS OF PRINEVILLE INC"/>
    <s v="OR"/>
    <s v="PRINEVILLE"/>
    <s v="Prineville"/>
    <x v="24"/>
    <n v="1083"/>
  </r>
  <r>
    <s v="HOMECARE DELIVERY SERVICES, LLC"/>
    <s v="OR"/>
    <s v="EUGENE"/>
    <s v="Eugene"/>
    <x v="1"/>
    <n v="369421"/>
  </r>
  <r>
    <s v="HOMETOWN DRUGS OF ROSEBURG INC"/>
    <s v="OR"/>
    <s v="ROSEBURG"/>
    <s v="Roseburg"/>
    <x v="15"/>
    <n v="1115"/>
  </r>
  <r>
    <s v="HOOD HEALTHCARE LLC"/>
    <s v="OR"/>
    <s v="BORING"/>
    <s v="Boring"/>
    <x v="8"/>
    <n v="1463"/>
  </r>
  <r>
    <s v="HOOD RIVER CHIROPRACTIC &amp; WELLNESS LLC"/>
    <s v="OR"/>
    <s v="HOOD RIVER"/>
    <s v="Hood River"/>
    <x v="21"/>
    <n v="59539"/>
  </r>
  <r>
    <s v="HOOD RIVER COUNSELING, PC"/>
    <s v="OR"/>
    <s v="HOOD RIVER"/>
    <s v="Hood River"/>
    <x v="21"/>
    <n v="1048"/>
  </r>
  <r>
    <s v="HOOD RIVER DERMATOLOGY"/>
    <s v="OR"/>
    <s v="HOOD RIVER"/>
    <s v="Hood River"/>
    <x v="21"/>
    <n v="223222"/>
  </r>
  <r>
    <s v="HOOD RIVER INTEGRATIVE MEDICINE PC"/>
    <s v="OR"/>
    <s v="HOOD RIVER"/>
    <s v="Hood River"/>
    <x v="21"/>
    <n v="85"/>
  </r>
  <r>
    <s v="HOOYAH HEALTH CENTER LLC"/>
    <s v="OR"/>
    <s v="SAINT HELENS"/>
    <s v="Saint Helens"/>
    <x v="19"/>
    <n v="147"/>
  </r>
  <r>
    <s v="HOPE FAMILY MEDICINE, INC"/>
    <s v="OR"/>
    <s v="SILVERTON"/>
    <s v="Silverton"/>
    <x v="11"/>
    <n v="15958"/>
  </r>
  <r>
    <s v="HOPE STOREY LCSW LLC"/>
    <s v="OR"/>
    <s v="REDMOND"/>
    <s v="Redmond"/>
    <x v="2"/>
    <n v="1459"/>
  </r>
  <r>
    <s v="HORIZON PEDIATRICS PC"/>
    <s v="OR"/>
    <s v="TIGARD"/>
    <s v="Tigard"/>
    <x v="7"/>
    <n v="155791"/>
  </r>
  <r>
    <s v="HORIZON SURGERY CLINIC"/>
    <s v="OR"/>
    <s v="LAKE OSWEGO"/>
    <s v="Lake Oswego"/>
    <x v="8"/>
    <n v="46112"/>
  </r>
  <r>
    <s v="HORN OPTOMETRIC, LLC"/>
    <s v="OR"/>
    <s v="MEDFORD"/>
    <s v="Medford"/>
    <x v="4"/>
    <n v="315"/>
  </r>
  <r>
    <s v="HORTON PLAZA LLC"/>
    <s v="OR"/>
    <s v="MEDFORD"/>
    <s v="Medford"/>
    <x v="4"/>
    <n v="125175"/>
  </r>
  <r>
    <s v="HOSMER CHIROPRACTIC HEALTH LLC"/>
    <s v="OR"/>
    <s v="PORTLAND"/>
    <s v="Portland"/>
    <x v="0"/>
    <n v="25"/>
  </r>
  <r>
    <s v="HOSPICE CARE OF THE NORTHWEST, LLC"/>
    <s v="OR"/>
    <s v="PORTLAND"/>
    <s v="Portland"/>
    <x v="0"/>
    <n v="400288"/>
  </r>
  <r>
    <s v="HOSPICE OF REDMOND"/>
    <s v="OR"/>
    <s v="REDMOND"/>
    <s v="Redmond"/>
    <x v="2"/>
    <n v="206124"/>
  </r>
  <r>
    <s v="HOSSEINION FAMILY MEDICINE"/>
    <s v="OR"/>
    <s v="PORTLAND"/>
    <s v="Portland"/>
    <x v="0"/>
    <n v="165"/>
  </r>
  <r>
    <s v="HOUSECALL MEDICAL SERVICES INC"/>
    <s v="OR"/>
    <s v="LAKE OSWEGO"/>
    <s v="Lake Oswego"/>
    <x v="8"/>
    <n v="43"/>
  </r>
  <r>
    <s v="HOUSECALL PROVIDERS SERVICES, LLC"/>
    <s v="OR"/>
    <s v="PORTLAND"/>
    <s v="Portland"/>
    <x v="0"/>
    <n v="416230"/>
  </r>
  <r>
    <s v="HOUSECALL PROVIDERS, PC"/>
    <s v="OR"/>
    <s v="PORTLAND"/>
    <s v="Portland"/>
    <x v="0"/>
    <n v="272915"/>
  </r>
  <r>
    <s v="HOUSING INDEPENDENCE INC"/>
    <s v="OR"/>
    <s v="BEAVERTON"/>
    <s v="Beaverton"/>
    <x v="7"/>
    <n v="60139"/>
  </r>
  <r>
    <s v="HOWARDS PHARMACY INC"/>
    <s v="OR"/>
    <s v="LAKEVIEW"/>
    <s v="Lakeview"/>
    <x v="32"/>
    <n v="457"/>
  </r>
  <r>
    <s v="HOWERTON, HOPKIN &amp; KENNEDY LLC"/>
    <s v="OR"/>
    <s v="CORVALLIS"/>
    <s v="Corvallis"/>
    <x v="10"/>
    <n v="2320"/>
  </r>
  <r>
    <s v="HR DENTAL EAST, PC"/>
    <s v="OR"/>
    <s v="HOOD RIVER"/>
    <s v="Hood River"/>
    <x v="21"/>
    <n v="126339"/>
  </r>
  <r>
    <s v="HRX LTD"/>
    <s v="OR"/>
    <s v="ALBANY"/>
    <s v="Albany"/>
    <x v="13"/>
    <n v="700"/>
  </r>
  <r>
    <s v="HSRE-SPRINGS III TRS, LLC"/>
    <s v="OR"/>
    <s v="MCMINNVILLE"/>
    <s v="McMinnville"/>
    <x v="6"/>
    <n v="498518"/>
  </r>
  <r>
    <s v="HSRE-SPRINGS IV TRS, LLC"/>
    <s v="OR"/>
    <s v="MCMINNVILLE"/>
    <s v="McMinnville"/>
    <x v="6"/>
    <n v="255704"/>
  </r>
  <r>
    <s v="HSRE-SPRINGS V TRS, LLC"/>
    <s v="OR"/>
    <s v="MCMINNVILLE"/>
    <s v="McMinnville"/>
    <x v="6"/>
    <n v="174421"/>
  </r>
  <r>
    <s v="HSRE-SPRINGS VI AT BILLINGS SUB-TRS, LLC"/>
    <s v="OR"/>
    <s v="MCMINNVILLE"/>
    <s v="McMinnville"/>
    <x v="6"/>
    <n v="63551"/>
  </r>
  <r>
    <s v="HSRE-SPRINGS VII TRS, LLC"/>
    <s v="OR"/>
    <s v="MCMINNVILLE"/>
    <s v="McMinnville"/>
    <x v="6"/>
    <n v="110040"/>
  </r>
  <r>
    <s v="HUBBELL PHARMACY LLC"/>
    <s v="OR"/>
    <s v="PORTLAND"/>
    <s v="Portland"/>
    <x v="0"/>
    <n v="8"/>
  </r>
  <r>
    <s v="HUGH LEE DDS, PC"/>
    <s v="OR"/>
    <s v="CRESWELL"/>
    <s v="Creswell"/>
    <x v="1"/>
    <n v="5573"/>
  </r>
  <r>
    <s v="HUGHES IN-HOME CARE SERVICES, INC."/>
    <s v="OR"/>
    <s v="SALEM"/>
    <s v="Salem"/>
    <x v="11"/>
    <n v="41892"/>
  </r>
  <r>
    <s v="HUMBLE RICHMOND AND RUSSELL, LLC"/>
    <s v="OR"/>
    <s v="GRESHAM"/>
    <s v="Gresham"/>
    <x v="0"/>
    <n v="86783"/>
  </r>
  <r>
    <s v="HUNSAKER DENTAL LLC"/>
    <s v="OR"/>
    <s v="SALEM"/>
    <s v="Salem"/>
    <x v="11"/>
    <n v="318313"/>
  </r>
  <r>
    <s v="HUYSSOON SALEM DENTAL PC"/>
    <s v="OR"/>
    <s v="SALEM"/>
    <s v="Salem"/>
    <x v="11"/>
    <n v="84484"/>
  </r>
  <r>
    <s v="HYDER FAMILY DENTISTRY"/>
    <s v="OR"/>
    <s v="MCMINNVILLE"/>
    <s v="McMinnville"/>
    <x v="6"/>
    <n v="155576"/>
  </r>
  <r>
    <s v="HYUN MIN LEE DDS, PC"/>
    <s v="OR"/>
    <s v="BEAVERTON"/>
    <s v="Beaverton"/>
    <x v="7"/>
    <n v="179853"/>
  </r>
  <r>
    <s v="HYUNGSUP LEE"/>
    <s v="OR"/>
    <s v="PORTLAND"/>
    <s v="Portland"/>
    <x v="0"/>
    <n v="11634"/>
  </r>
  <r>
    <s v="ICARUS COUNSELING INC"/>
    <s v="OR"/>
    <s v="SALEM"/>
    <s v="Salem"/>
    <x v="11"/>
    <n v="349"/>
  </r>
  <r>
    <s v="ICCO LLC"/>
    <s v="OR"/>
    <s v="PORTLAND"/>
    <s v="Portland"/>
    <x v="0"/>
    <n v="492194"/>
  </r>
  <r>
    <s v="IDYLWOOD DENTAL LLC"/>
    <s v="OR"/>
    <s v="SALEM"/>
    <s v="Salem"/>
    <x v="11"/>
    <n v="15355"/>
  </r>
  <r>
    <s v="IGOR SITNIK DMD PC"/>
    <s v="OR"/>
    <s v="SALEM"/>
    <s v="Salem"/>
    <x v="11"/>
    <n v="16649"/>
  </r>
  <r>
    <s v="ILLUMINATION ROCK INTEGRATIVE MEDICINE"/>
    <s v="OR"/>
    <s v="PORTLAND"/>
    <s v="Portland"/>
    <x v="0"/>
    <n v="8652"/>
  </r>
  <r>
    <s v="IMAGINEARS, INC."/>
    <s v="OR"/>
    <s v="MEDFORD"/>
    <s v="Medford"/>
    <x v="4"/>
    <n v="605"/>
  </r>
  <r>
    <s v="IMAGING CENTER OF IDAHO, LLC"/>
    <s v="OR"/>
    <s v="NYSSA"/>
    <s v="Nyssa"/>
    <x v="23"/>
    <n v="14921"/>
  </r>
  <r>
    <s v="IN CONTEXT, LLC"/>
    <s v="OR"/>
    <s v="MILWAUKIE"/>
    <s v="Milwaukie"/>
    <x v="8"/>
    <n v="1544"/>
  </r>
  <r>
    <s v="INAMDAR &amp; SHETH PROFESSIONAL MEDICAL CORPORATION"/>
    <s v="OR"/>
    <s v="PORTLAND"/>
    <s v="Portland"/>
    <x v="0"/>
    <n v="9892"/>
  </r>
  <r>
    <s v="INDEPENDENCE PHARMACY, INC"/>
    <s v="OR"/>
    <s v="INDEPENDENCE"/>
    <s v="Independence"/>
    <x v="30"/>
    <n v="157"/>
  </r>
  <r>
    <s v="INDIAN CREEK FAMILY EYE CARE PC"/>
    <s v="OR"/>
    <s v="HOOD RIVER"/>
    <s v="Hood River"/>
    <x v="21"/>
    <n v="14044"/>
  </r>
  <r>
    <s v="INFINITY DENTAL CARE"/>
    <s v="OR"/>
    <s v="HILLSBORO"/>
    <s v="Hillsboro"/>
    <x v="7"/>
    <n v="111464"/>
  </r>
  <r>
    <s v="INFOCUS EYE CARE LLC"/>
    <s v="OR"/>
    <s v="BEND"/>
    <s v="Bend"/>
    <x v="2"/>
    <n v="273757"/>
  </r>
  <r>
    <s v="INGRID EDSTROM"/>
    <s v="OR"/>
    <s v="EUGENE"/>
    <s v="Eugene"/>
    <x v="1"/>
    <n v="1837"/>
  </r>
  <r>
    <s v="IN-HOME MEDICAL INC."/>
    <s v="OR"/>
    <s v="PENDLETON"/>
    <s v="Pendleton"/>
    <x v="3"/>
    <n v="76752"/>
  </r>
  <r>
    <s v="INICE GOUGH DC PC"/>
    <s v="OR"/>
    <s v="SISTERS"/>
    <s v="Sisters"/>
    <x v="2"/>
    <n v="685"/>
  </r>
  <r>
    <s v="INKWELL MEDICAL GROUP, LLC"/>
    <s v="OR"/>
    <s v="EUGENE"/>
    <s v="Eugene"/>
    <x v="1"/>
    <n v="2271"/>
  </r>
  <r>
    <s v="INNA V SHIMANOVSKY DMD PC"/>
    <s v="OR"/>
    <s v="OREGON CITY"/>
    <s v="Oregon City"/>
    <x v="8"/>
    <n v="9623"/>
  </r>
  <r>
    <s v="INNATE WELLNESS, LLC"/>
    <s v="OR"/>
    <s v="KLAMATH FALLS"/>
    <s v="Klamath Falls"/>
    <x v="20"/>
    <n v="962"/>
  </r>
  <r>
    <s v="INNER HEALTH CHIROPRACTIC, LLC"/>
    <s v="OR"/>
    <s v="AUMSVILLE"/>
    <s v="Aumsville"/>
    <x v="11"/>
    <n v="313"/>
  </r>
  <r>
    <s v="INNER JOURNEY HEALING ARTS CENTER"/>
    <s v="OR"/>
    <s v="HILLSBORO"/>
    <s v="Hillsboro"/>
    <x v="7"/>
    <n v="21035"/>
  </r>
  <r>
    <s v="INNER PATHWAYS PC"/>
    <s v="OR"/>
    <s v="HOOD RIVER"/>
    <s v="Hood River"/>
    <x v="21"/>
    <n v="175"/>
  </r>
  <r>
    <s v="INNER POTENTIAL, LLC"/>
    <s v="OR"/>
    <s v="SPRINGFIELD"/>
    <s v="Springfield"/>
    <x v="1"/>
    <n v="2638"/>
  </r>
  <r>
    <s v="INNER WISDOM THERAPY AND HEALING ARTS, LLC"/>
    <s v="OR"/>
    <s v="GRANTS PASS"/>
    <s v="Grants Pass"/>
    <x v="5"/>
    <n v="1380"/>
  </r>
  <r>
    <s v="INNERVISION OPTOMETRIC INC."/>
    <s v="OR"/>
    <s v="WILSONVILLE"/>
    <s v="Wilsonville"/>
    <x v="8"/>
    <n v="23647"/>
  </r>
  <r>
    <s v="INNOVATIVE SENIOR CARE HOME HEALTH OF PORTLAND LLC"/>
    <s v="OR"/>
    <s v="WILSONVILLE"/>
    <s v="Wilsonville"/>
    <x v="8"/>
    <n v="79889"/>
  </r>
  <r>
    <s v="INOGEN INC"/>
    <s v="OR"/>
    <s v="PORTLAND"/>
    <s v="Portland"/>
    <x v="0"/>
    <n v="6200000"/>
  </r>
  <r>
    <s v="INOVIA LLC"/>
    <s v="OR"/>
    <s v="BEND"/>
    <s v="Bend"/>
    <x v="2"/>
    <n v="109002"/>
  </r>
  <r>
    <s v="INSPIRING HOSPICE PARTNERS OF OREGON LLC"/>
    <s v="OR"/>
    <s v="HOOD RIVER"/>
    <s v="Hood River"/>
    <x v="21"/>
    <n v="231073"/>
  </r>
  <r>
    <s v="INTEGRATED BODY THERAPEUTICS LLC"/>
    <s v="OR"/>
    <s v="NEWPORT"/>
    <s v="Newport"/>
    <x v="14"/>
    <n v="528"/>
  </r>
  <r>
    <s v="INTEGRATED EYECARE HOLDINGS LLC"/>
    <s v="OR"/>
    <s v="BEND"/>
    <s v="Bend"/>
    <x v="2"/>
    <n v="40049"/>
  </r>
  <r>
    <s v="INTEGRATED HEALTH CLINICS LLC"/>
    <s v="OR"/>
    <s v="MILWAUKIE"/>
    <s v="Milwaukie"/>
    <x v="8"/>
    <n v="18237"/>
  </r>
  <r>
    <s v="INTEGRATED HEALTH MANAGEMENT"/>
    <s v="OR"/>
    <s v="EUGENE"/>
    <s v="Eugene"/>
    <x v="1"/>
    <n v="25054"/>
  </r>
  <r>
    <s v="INTEGRATED HEALTH SERVICES INC."/>
    <s v="OR"/>
    <s v="ASHLAND"/>
    <s v="Ashland"/>
    <x v="4"/>
    <n v="15346"/>
  </r>
  <r>
    <s v="INTEGRATED HEALTHCARE ALLIANCE"/>
    <s v="OR"/>
    <s v="BEND"/>
    <s v="Bend"/>
    <x v="2"/>
    <n v="3441"/>
  </r>
  <r>
    <s v="INTEGRATED LABS"/>
    <s v="OR"/>
    <s v="WEST LINN"/>
    <s v="West Linn"/>
    <x v="8"/>
    <n v="5386"/>
  </r>
  <r>
    <s v="INTEGRATED MEDICINE GROUP LLC"/>
    <s v="OR"/>
    <s v="PORTLAND"/>
    <s v="Portland"/>
    <x v="0"/>
    <n v="2619"/>
  </r>
  <r>
    <s v="INTEGRATED PHYSICAL THERAPY INC"/>
    <s v="OR"/>
    <s v="KLAMATH FALLS"/>
    <s v="Klamath Falls"/>
    <x v="20"/>
    <n v="6315"/>
  </r>
  <r>
    <s v="INTEGRATIVE CHIROPRACTIC &amp; WELLNESS SPA, LLC"/>
    <s v="OR"/>
    <s v="PORTLAND"/>
    <s v="Portland"/>
    <x v="0"/>
    <n v="462"/>
  </r>
  <r>
    <s v="INTEGRATIVE PHYSICAL THERAPY, LLC"/>
    <s v="OR"/>
    <s v="BAKER CITY"/>
    <s v="Baker City"/>
    <x v="22"/>
    <n v="5001"/>
  </r>
  <r>
    <s v="INTEGRATIVE SPINE &amp; BODY MEDICINE"/>
    <s v="OR"/>
    <s v="PORTLAND"/>
    <s v="Portland"/>
    <x v="0"/>
    <n v="1286"/>
  </r>
  <r>
    <s v="INTENTIONAL JOURNEYS COUNSELING AND CONSULTING, LLC"/>
    <s v="OR"/>
    <s v="EUGENE"/>
    <s v="Eugene"/>
    <x v="1"/>
    <n v="1053"/>
  </r>
  <r>
    <s v="INTER-CULTURAL CENTER FOR PSYCHOLOGY LLC"/>
    <s v="OR"/>
    <s v="NEWBERG"/>
    <s v="Newberg"/>
    <x v="6"/>
    <n v="97216"/>
  </r>
  <r>
    <s v="INTERGRATED SUPPORTS FOR LIVING, INC."/>
    <s v="OR"/>
    <s v="SALEM"/>
    <s v="Salem"/>
    <x v="11"/>
    <n v="148768"/>
  </r>
  <r>
    <s v="INTERMOUNTAIN MEDICAL IMAGING LLC"/>
    <s v="OR"/>
    <s v="BAKER CITY"/>
    <s v="Baker City"/>
    <x v="22"/>
    <n v="60139"/>
  </r>
  <r>
    <s v="INTERNAL MEDICINE &amp; GERIATRICS, P.C."/>
    <s v="OR"/>
    <s v="ROSEBURG"/>
    <s v="Roseburg"/>
    <x v="15"/>
    <n v="26191"/>
  </r>
  <r>
    <s v="INTERNAL MEDICINE CONSULTANTS PC"/>
    <s v="OR"/>
    <s v="BEAVERTON"/>
    <s v="Beaverton"/>
    <x v="7"/>
    <n v="657"/>
  </r>
  <r>
    <s v="INTERNAL MEDICINE NORTHWEST LLC"/>
    <s v="OR"/>
    <s v="PORTLAND"/>
    <s v="Portland"/>
    <x v="0"/>
    <n v="904"/>
  </r>
  <r>
    <s v="INTERNAL MEDICINE OF OREGON, LLC"/>
    <s v="OR"/>
    <s v="PORTLAND"/>
    <s v="Portland"/>
    <x v="0"/>
    <n v="11802"/>
  </r>
  <r>
    <s v="INTERPATH LABORATORY INC."/>
    <s v="OR"/>
    <s v="PENDLETON"/>
    <s v="Pendleton"/>
    <x v="3"/>
    <n v="1746968"/>
  </r>
  <r>
    <s v="INTERVENTIONAL AND VASCULAR CONSULTANTS, PC"/>
    <s v="OR"/>
    <s v="WILSONVILLE"/>
    <s v="Wilsonville"/>
    <x v="8"/>
    <n v="173462"/>
  </r>
  <r>
    <s v="INTRACELLULAR DIAGNOSTICS, INC"/>
    <s v="OR"/>
    <s v="MEDFORD"/>
    <s v="Medford"/>
    <x v="4"/>
    <n v="2631"/>
  </r>
  <r>
    <s v="INVMD PLASTIC SURGERY LLC"/>
    <s v="OR"/>
    <s v="BEND"/>
    <s v="Bend"/>
    <x v="2"/>
    <n v="6190"/>
  </r>
  <r>
    <s v="IRINA MOGA DDS PC"/>
    <s v="OR"/>
    <s v="BEAVERTON"/>
    <s v="Beaverton"/>
    <x v="7"/>
    <n v="71326"/>
  </r>
  <r>
    <s v="IRVING GIVOT"/>
    <s v="OR"/>
    <s v="SISTERS"/>
    <s v="Sisters"/>
    <x v="2"/>
    <n v="1075"/>
  </r>
  <r>
    <s v="IRVING ORTON"/>
    <s v="OR"/>
    <s v="BEND"/>
    <s v="Bend"/>
    <x v="2"/>
    <n v="4665"/>
  </r>
  <r>
    <s v="ISLAND PARK CHIROPRACTIC, INC."/>
    <s v="OR"/>
    <s v="SPRINGFIELD"/>
    <s v="Springfield"/>
    <x v="1"/>
    <n v="48195"/>
  </r>
  <r>
    <s v="IVAN H. WOLTHUIS, DMD, PC"/>
    <s v="OR"/>
    <s v="SWEET HOME"/>
    <s v="Sweet Home"/>
    <x v="13"/>
    <n v="29091"/>
  </r>
  <r>
    <s v="IVAN P PASKALEV DMD, P.C."/>
    <s v="OR"/>
    <s v="EUGENE"/>
    <s v="Eugene"/>
    <x v="1"/>
    <n v="42273"/>
  </r>
  <r>
    <s v="IVANA MACLAY, LLC"/>
    <s v="OR"/>
    <s v="PORTLAND"/>
    <s v="Portland"/>
    <x v="0"/>
    <n v="4636"/>
  </r>
  <r>
    <s v="J C PITTS ENTERPRISES INC"/>
    <s v="OR"/>
    <s v="ONTARIO"/>
    <s v="Ontario"/>
    <x v="23"/>
    <n v="9285"/>
  </r>
  <r>
    <s v="J SCOTT GIBSON MD PC"/>
    <s v="OR"/>
    <s v="MCMINNVILLE"/>
    <s v="McMinnville"/>
    <x v="6"/>
    <n v="9792"/>
  </r>
  <r>
    <s v="J. RAFE SALES MD PC"/>
    <s v="OR"/>
    <s v="PORTLAND"/>
    <s v="Portland"/>
    <x v="0"/>
    <n v="39470"/>
  </r>
  <r>
    <s v="J. SCOTT TRAVELSTEAD, DMD PC"/>
    <s v="OR"/>
    <s v="CORVALLIS"/>
    <s v="Corvallis"/>
    <x v="10"/>
    <n v="18398"/>
  </r>
  <r>
    <s v="JACKIE CASHION"/>
    <s v="OR"/>
    <s v="PORTLAND"/>
    <s v="Portland"/>
    <x v="0"/>
    <n v="197"/>
  </r>
  <r>
    <s v="JACKSON COUNTY PHYSICAL THERAPY"/>
    <s v="OR"/>
    <s v="MEDFORD"/>
    <s v="Medford"/>
    <x v="4"/>
    <n v="279903"/>
  </r>
  <r>
    <s v="JACKSONVILLE CHIROPRACTIC CLINIC LLC"/>
    <s v="OR"/>
    <s v="JACKSONVILLE"/>
    <s v="Jacksonville"/>
    <x v="4"/>
    <n v="750"/>
  </r>
  <r>
    <s v="JACKSONVILLE VISION CLINIC INC"/>
    <s v="OR"/>
    <s v="JACKSONVILLE"/>
    <s v="Jacksonville"/>
    <x v="4"/>
    <n v="5075"/>
  </r>
  <r>
    <s v="JACOB J FOUTZ DMD LLC"/>
    <s v="OR"/>
    <s v="MEDFORD"/>
    <s v="Medford"/>
    <x v="4"/>
    <n v="387"/>
  </r>
  <r>
    <s v="JACQUELINE AMATO MD PC"/>
    <s v="OR"/>
    <s v="MEDFORD"/>
    <s v="Medford"/>
    <x v="4"/>
    <n v="1067"/>
  </r>
  <r>
    <s v="JACQUELINE CAPE"/>
    <s v="OR"/>
    <s v="PORTLAND"/>
    <s v="Portland"/>
    <x v="0"/>
    <n v="141"/>
  </r>
  <r>
    <s v="JADE DENTAL LLC"/>
    <s v="OR"/>
    <s v="BEAVERTON"/>
    <s v="Beaverton"/>
    <x v="7"/>
    <n v="46877"/>
  </r>
  <r>
    <s v="JADE L CHERRINGTON, DDS, PC"/>
    <s v="OR"/>
    <s v="REDMOND"/>
    <s v="Redmond"/>
    <x v="2"/>
    <n v="31660"/>
  </r>
  <r>
    <s v="JAE BONG KIM"/>
    <s v="OR"/>
    <s v="PORTLAND"/>
    <s v="Portland"/>
    <x v="0"/>
    <n v="636"/>
  </r>
  <r>
    <s v="JAE PARK"/>
    <s v="OR"/>
    <s v="BEAVERTON"/>
    <s v="Beaverton"/>
    <x v="7"/>
    <n v="6372"/>
  </r>
  <r>
    <s v="JAGJIT BHUI DENTAL LLC"/>
    <s v="OR"/>
    <s v="PORTLAND"/>
    <s v="Portland"/>
    <x v="0"/>
    <n v="4804"/>
  </r>
  <r>
    <s v="JAMES A BURNESON, DDS LLC"/>
    <s v="OR"/>
    <s v="ASHLAND"/>
    <s v="Ashland"/>
    <x v="4"/>
    <n v="15515"/>
  </r>
  <r>
    <s v="JAMES A MILLER DMD PC"/>
    <s v="OR"/>
    <s v="HILLSBORO"/>
    <s v="Hillsboro"/>
    <x v="7"/>
    <n v="158143"/>
  </r>
  <r>
    <s v="JAMES A. DUTRO, DMD"/>
    <s v="OR"/>
    <s v="HILLSBORO"/>
    <s v="Hillsboro"/>
    <x v="7"/>
    <n v="23411"/>
  </r>
  <r>
    <s v="JAMES ALDER &amp; JEREM MITCHELL FAMILY DENTISTRY"/>
    <s v="OR"/>
    <s v="BEAVERTON"/>
    <s v="Beaverton"/>
    <x v="7"/>
    <n v="109618"/>
  </r>
  <r>
    <s v="JAMES B SCHADER MD PC"/>
    <s v="OR"/>
    <s v="TUALATIN"/>
    <s v="Tualatin"/>
    <x v="7"/>
    <n v="3702"/>
  </r>
  <r>
    <s v="JAMES BARNUM DMD LLC"/>
    <s v="OR"/>
    <s v="MILWAUKIE"/>
    <s v="Milwaukie"/>
    <x v="8"/>
    <n v="8213"/>
  </r>
  <r>
    <s v="JAMES BORN"/>
    <s v="OR"/>
    <s v="SANDY"/>
    <s v="Sandy"/>
    <x v="8"/>
    <n v="970"/>
  </r>
  <r>
    <s v="JAMES C CATT DMD PC"/>
    <s v="OR"/>
    <s v="MEDFORD"/>
    <s v="Medford"/>
    <x v="4"/>
    <n v="39576"/>
  </r>
  <r>
    <s v="JAMES CHESLOCK"/>
    <s v="OR"/>
    <s v="NORTH BEND"/>
    <s v="North Bend"/>
    <x v="18"/>
    <n v="36"/>
  </r>
  <r>
    <s v="JAMES D NORDAL"/>
    <s v="OR"/>
    <s v="CAVE JUNCTION"/>
    <s v="Cave Junction"/>
    <x v="5"/>
    <n v="3527"/>
  </r>
  <r>
    <s v="JAMES D WARD DC PC"/>
    <s v="OR"/>
    <s v="BEND"/>
    <s v="Bend"/>
    <x v="2"/>
    <n v="362"/>
  </r>
  <r>
    <s v="JAMES D. DINGER, DMD, LLC"/>
    <s v="OR"/>
    <s v="CORVALLIS"/>
    <s v="Corvallis"/>
    <x v="10"/>
    <n v="72508"/>
  </r>
  <r>
    <s v="JAMES E. DAVIS, M.D., P.C."/>
    <s v="OR"/>
    <s v="BAKER CITY"/>
    <s v="Baker City"/>
    <x v="22"/>
    <n v="25370"/>
  </r>
  <r>
    <s v="JAMES E. LISLE DPM LLC"/>
    <s v="OR"/>
    <s v="SALEM"/>
    <s v="Salem"/>
    <x v="11"/>
    <n v="26713"/>
  </r>
  <r>
    <s v="JAMES FM YANNEY DDS MD"/>
    <s v="OR"/>
    <s v="WEST LINN"/>
    <s v="West Linn"/>
    <x v="8"/>
    <n v="76649"/>
  </r>
  <r>
    <s v="JAMES GROSS"/>
    <s v="OR"/>
    <s v="ALBANY"/>
    <s v="Albany"/>
    <x v="13"/>
    <n v="631"/>
  </r>
  <r>
    <s v="JAMES J BIEMER JR MD, P.C."/>
    <s v="OR"/>
    <s v="PORTLAND"/>
    <s v="Portland"/>
    <x v="0"/>
    <n v="20185"/>
  </r>
  <r>
    <s v="JAMES JOERGER"/>
    <s v="OR"/>
    <s v="SISTERS"/>
    <s v="Sisters"/>
    <x v="2"/>
    <n v="1595"/>
  </r>
  <r>
    <s v="JAMES LOOS, MD P.C."/>
    <s v="OR"/>
    <s v="MEDFORD"/>
    <s v="Medford"/>
    <x v="4"/>
    <n v="13402"/>
  </r>
  <r>
    <s v="JAMES M MOURS LLC"/>
    <s v="OR"/>
    <s v="MILWAUKIE"/>
    <s v="Milwaukie"/>
    <x v="8"/>
    <n v="174"/>
  </r>
  <r>
    <s v="JAMES M RESK"/>
    <s v="OR"/>
    <s v="OREGON CITY"/>
    <s v="Oregon City"/>
    <x v="8"/>
    <n v="15128"/>
  </r>
  <r>
    <s v="JAMES M YEWCHUK CHIROPRACTIC PROFESSIONAL CORPORATION"/>
    <s v="OR"/>
    <s v="KLAMATH FALLS"/>
    <s v="Klamath Falls"/>
    <x v="20"/>
    <n v="3208"/>
  </r>
  <r>
    <s v="JAMES M YUN MD PC"/>
    <s v="OR"/>
    <s v="ROSEBURG"/>
    <s v="Roseburg"/>
    <x v="15"/>
    <n v="25122"/>
  </r>
  <r>
    <s v="JAMES P CHESLOCK OD"/>
    <s v="OR"/>
    <s v="NORTH BEND"/>
    <s v="North Bend"/>
    <x v="18"/>
    <n v="2591"/>
  </r>
  <r>
    <s v="JAMES P CUYLER MD PC"/>
    <s v="OR"/>
    <s v="PORTLAND"/>
    <s v="Portland"/>
    <x v="0"/>
    <n v="12031"/>
  </r>
  <r>
    <s v="JAMES P NEALON MD PC"/>
    <s v="OR"/>
    <s v="SILVERTON"/>
    <s v="Silverton"/>
    <x v="11"/>
    <n v="19344"/>
  </r>
  <r>
    <s v="JAMES PAUL DURNIN JR DMD LLC"/>
    <s v="OR"/>
    <s v="PORTLAND"/>
    <s v="Portland"/>
    <x v="0"/>
    <n v="13425"/>
  </r>
  <r>
    <s v="JAMES PUTERBAUGH"/>
    <s v="OR"/>
    <s v="PORTLAND"/>
    <s v="Portland"/>
    <x v="0"/>
    <n v="3041"/>
  </r>
  <r>
    <s v="JAMES R. ANDERSON DMD, PC"/>
    <s v="OR"/>
    <s v="GRESHAM"/>
    <s v="Gresham"/>
    <x v="0"/>
    <n v="22466"/>
  </r>
  <r>
    <s v="JAMES ROUNTREE"/>
    <s v="OR"/>
    <s v="LAKE OSWEGO"/>
    <s v="Lake Oswego"/>
    <x v="8"/>
    <n v="1060"/>
  </r>
  <r>
    <s v="JAMES SAID"/>
    <s v="OR"/>
    <s v="MEDFORD"/>
    <s v="Medford"/>
    <x v="4"/>
    <n v="42"/>
  </r>
  <r>
    <s v="JAMES STITES"/>
    <s v="OR"/>
    <s v="PORTLAND"/>
    <s v="Portland"/>
    <x v="0"/>
    <n v="1630"/>
  </r>
  <r>
    <s v="JAMES T. LUBISCHER, MD"/>
    <s v="OR"/>
    <s v="ALOHA"/>
    <s v="Aloha"/>
    <x v="7"/>
    <n v="4417"/>
  </r>
  <r>
    <s v="JAMES THOMAS"/>
    <s v="OR"/>
    <s v="PORTLAND"/>
    <s v="Portland"/>
    <x v="0"/>
    <n v="17254"/>
  </r>
  <r>
    <s v="JAMES W BAKER MD LLC"/>
    <s v="OR"/>
    <s v="PORTLAND"/>
    <s v="Portland"/>
    <x v="0"/>
    <n v="474177"/>
  </r>
  <r>
    <s v="JAMES WALLACE"/>
    <s v="OR"/>
    <s v="SALEM"/>
    <s v="Salem"/>
    <x v="11"/>
    <n v="162"/>
  </r>
  <r>
    <s v="JAMES WEST ORTHODONTICS LLC"/>
    <s v="OR"/>
    <s v="HERMISTON"/>
    <s v="Hermiston"/>
    <x v="3"/>
    <n v="27867"/>
  </r>
  <r>
    <s v="JAMES Y LEE DDS,PC"/>
    <s v="OR"/>
    <s v="SPRINGFIELD"/>
    <s v="Springfield"/>
    <x v="1"/>
    <n v="74614"/>
  </r>
  <r>
    <s v="JAMI E HEYTING"/>
    <s v="OR"/>
    <s v="REDMOND"/>
    <s v="Redmond"/>
    <x v="2"/>
    <n v="527"/>
  </r>
  <r>
    <s v="JAMIE LEIGH COUNSELING LLC"/>
    <s v="OR"/>
    <s v="PORTLAND"/>
    <s v="Portland"/>
    <x v="0"/>
    <n v="46"/>
  </r>
  <r>
    <s v="JAMIE R WHITE DMD PC"/>
    <s v="OR"/>
    <s v="PHOENIX"/>
    <s v="Phoenix"/>
    <x v="4"/>
    <n v="50199"/>
  </r>
  <r>
    <s v="JAN HANKERSON"/>
    <s v="OR"/>
    <s v="WARRENTON"/>
    <s v="Warrenton"/>
    <x v="9"/>
    <n v="260"/>
  </r>
  <r>
    <s v="JAN MAUR I, L.L.C."/>
    <s v="OR"/>
    <s v="SUBLIMITY"/>
    <s v="Sublimity"/>
    <x v="11"/>
    <n v="39903"/>
  </r>
  <r>
    <s v="JAN MAUR II, L.L.C."/>
    <s v="OR"/>
    <s v="SUBLIMITY"/>
    <s v="Sublimity"/>
    <x v="11"/>
    <n v="44409"/>
  </r>
  <r>
    <s v="JAN RADZIK, MD PC"/>
    <s v="OR"/>
    <s v="MCMINNVILLE"/>
    <s v="McMinnville"/>
    <x v="6"/>
    <n v="14843"/>
  </r>
  <r>
    <s v="JAN S. ALEXANDER"/>
    <s v="OR"/>
    <s v="PORTLAND"/>
    <s v="Portland"/>
    <x v="0"/>
    <n v="1048"/>
  </r>
  <r>
    <s v="JAN SILVERIO"/>
    <s v="OR"/>
    <s v="CORVALLIS"/>
    <s v="Corvallis"/>
    <x v="10"/>
    <n v="60"/>
  </r>
  <r>
    <s v="JANA VANAMBURG MD PC"/>
    <s v="OR"/>
    <s v="BEND"/>
    <s v="Bend"/>
    <x v="2"/>
    <n v="376"/>
  </r>
  <r>
    <s v="JANE BIGBY"/>
    <s v="OR"/>
    <s v="KLAMATH FALLS"/>
    <s v="Klamath Falls"/>
    <x v="20"/>
    <n v="292"/>
  </r>
  <r>
    <s v="JANE LARSON"/>
    <s v="OR"/>
    <s v="PORTLAND"/>
    <s v="Portland"/>
    <x v="0"/>
    <n v="698"/>
  </r>
  <r>
    <s v="JANE MCKEE &amp; ASSOCIATES"/>
    <s v="OR"/>
    <s v="TIGARD"/>
    <s v="Tigard"/>
    <x v="7"/>
    <n v="4596"/>
  </r>
  <r>
    <s v="JANET BARLOW"/>
    <s v="OR"/>
    <s v="PORTLAND"/>
    <s v="Portland"/>
    <x v="0"/>
    <n v="166"/>
  </r>
  <r>
    <s v="JANET GREEN"/>
    <s v="OR"/>
    <s v="EUGENE"/>
    <s v="Eugene"/>
    <x v="1"/>
    <n v="1197"/>
  </r>
  <r>
    <s v="JANET KIRKLAND PHD PC"/>
    <s v="OR"/>
    <s v="BEAVERTON"/>
    <s v="Beaverton"/>
    <x v="7"/>
    <n v="174"/>
  </r>
  <r>
    <s v="JANET MANN"/>
    <s v="OR"/>
    <s v="OREGON CITY"/>
    <s v="Oregon City"/>
    <x v="8"/>
    <n v="423"/>
  </r>
  <r>
    <s v="JANET MESKILL"/>
    <s v="OR"/>
    <s v="PORTLAND"/>
    <s v="Portland"/>
    <x v="0"/>
    <n v="1013"/>
  </r>
  <r>
    <s v="JANET PURCELL"/>
    <s v="OR"/>
    <s v="PORTLAND"/>
    <s v="Portland"/>
    <x v="0"/>
    <n v="440"/>
  </r>
  <r>
    <s v="JANET R JACOBS"/>
    <s v="OR"/>
    <s v="ASHLAND"/>
    <s v="Ashland"/>
    <x v="4"/>
    <n v="1575"/>
  </r>
  <r>
    <s v="JANET REIGEL"/>
    <s v="OR"/>
    <s v="EUGENE"/>
    <s v="Eugene"/>
    <x v="1"/>
    <n v="174"/>
  </r>
  <r>
    <s v="JANET RUEGER"/>
    <s v="OR"/>
    <s v="ASHLAND"/>
    <s v="Ashland"/>
    <x v="4"/>
    <n v="18"/>
  </r>
  <r>
    <s v="JANET THOMPSON"/>
    <s v="OR"/>
    <s v="WEST LINN"/>
    <s v="West Linn"/>
    <x v="8"/>
    <n v="127"/>
  </r>
  <r>
    <s v="JANI ROLLINS MD PC"/>
    <s v="OR"/>
    <s v="ASHLAND"/>
    <s v="Ashland"/>
    <x v="4"/>
    <n v="2266"/>
  </r>
  <r>
    <s v="JANICE I. VOLKIN"/>
    <s v="OR"/>
    <s v="PORTLAND"/>
    <s v="Portland"/>
    <x v="0"/>
    <n v="752"/>
  </r>
  <r>
    <s v="JANIS PETRIE"/>
    <s v="OR"/>
    <s v="BANDON"/>
    <s v="Bandon"/>
    <x v="18"/>
    <n v="882"/>
  </r>
  <r>
    <s v="JANSEN CHIROPRACTIC CLINIC PC"/>
    <s v="OR"/>
    <s v="SHERWOOD"/>
    <s v="Sherwood"/>
    <x v="7"/>
    <n v="557"/>
  </r>
  <r>
    <s v="JAR COUNSELING, LLC"/>
    <s v="OR"/>
    <s v="MEDFORD"/>
    <s v="Medford"/>
    <x v="4"/>
    <n v="68"/>
  </r>
  <r>
    <s v="JARED M. THOMPSON DMD LLC"/>
    <s v="OR"/>
    <s v="FOREST GROVE"/>
    <s v="Forest Grove"/>
    <x v="7"/>
    <n v="120997"/>
  </r>
  <r>
    <s v="JARED R ANDERSON, DDS"/>
    <s v="OR"/>
    <s v="REDMOND"/>
    <s v="Redmond"/>
    <x v="2"/>
    <n v="65942"/>
  </r>
  <r>
    <s v="JASMAR REDDIN D.C.,P.C."/>
    <s v="OR"/>
    <s v="PORTLAND"/>
    <s v="Portland"/>
    <x v="0"/>
    <n v="263"/>
  </r>
  <r>
    <s v="JASMINE DENTAL CARE INC"/>
    <s v="OR"/>
    <s v="WEST LINN"/>
    <s v="West Linn"/>
    <x v="8"/>
    <n v="67886"/>
  </r>
  <r>
    <s v="JASMINE PATEL, MSAOM, LAC/ADVANCED ACUPUNCTURE &amp; OM"/>
    <s v="OR"/>
    <s v="TIGARD"/>
    <s v="Tigard"/>
    <x v="7"/>
    <n v="28637"/>
  </r>
  <r>
    <s v="JASON A FOLLETT DMD PC"/>
    <s v="OR"/>
    <s v="ENTERPRISE"/>
    <s v="Enterprise"/>
    <x v="16"/>
    <n v="94"/>
  </r>
  <r>
    <s v="JASON BAJUSCAK DMD PC"/>
    <s v="OR"/>
    <s v="PORTLAND"/>
    <s v="Portland"/>
    <x v="0"/>
    <n v="106016"/>
  </r>
  <r>
    <s v="JASON MCMILLAN DMD PC"/>
    <s v="OR"/>
    <s v="PORTLAND"/>
    <s v="Portland"/>
    <x v="0"/>
    <n v="138985"/>
  </r>
  <r>
    <s v="JAY B WETTSTEIN DMD PC"/>
    <s v="OR"/>
    <s v="ONTARIO"/>
    <s v="Ontario"/>
    <x v="23"/>
    <n v="119827"/>
  </r>
  <r>
    <s v="JAY HARRIS LEVY, DDS, LLC"/>
    <s v="OR"/>
    <s v="PORTLAND"/>
    <s v="Portland"/>
    <x v="0"/>
    <n v="8246"/>
  </r>
  <r>
    <s v="JAY HWANG"/>
    <s v="OR"/>
    <s v="PORTLAND"/>
    <s v="Portland"/>
    <x v="0"/>
    <n v="745"/>
  </r>
  <r>
    <s v="JAY N. GADE M.D., PHD., PC"/>
    <s v="OR"/>
    <s v="ROSEBURG"/>
    <s v="Roseburg"/>
    <x v="15"/>
    <n v="27937"/>
  </r>
  <r>
    <s v="JAY PAUL DOUGLASS MD LLC"/>
    <s v="OR"/>
    <s v="LAKE OSWEGO"/>
    <s v="Lake Oswego"/>
    <x v="8"/>
    <n v="23509"/>
  </r>
  <r>
    <s v="JAY Y PARK, MD, PC"/>
    <s v="OR"/>
    <s v="EUGENE"/>
    <s v="Eugene"/>
    <x v="1"/>
    <n v="31860"/>
  </r>
  <r>
    <s v="JD HARRIS PC"/>
    <s v="OR"/>
    <s v="BEAVERTON"/>
    <s v="Beaverton"/>
    <x v="7"/>
    <n v="215"/>
  </r>
  <r>
    <s v="JD HEALTH AND WELLNESS CENTER"/>
    <s v="OR"/>
    <s v="SALEM"/>
    <s v="Salem"/>
    <x v="11"/>
    <n v="7017"/>
  </r>
  <r>
    <s v="JEAN SHIRKOFF"/>
    <s v="OR"/>
    <s v="PORTLAND"/>
    <s v="Portland"/>
    <x v="0"/>
    <n v="1127"/>
  </r>
  <r>
    <s v="JEANETTE LARSON"/>
    <s v="OR"/>
    <s v="MEDFORD"/>
    <s v="Medford"/>
    <x v="4"/>
    <n v="1784"/>
  </r>
  <r>
    <s v="JEANNE MOORE"/>
    <s v="OR"/>
    <s v="EUGENE"/>
    <s v="Eugene"/>
    <x v="1"/>
    <n v="22"/>
  </r>
  <r>
    <s v="JEANNIE HERMAN"/>
    <s v="OR"/>
    <s v="ASHLAND"/>
    <s v="Ashland"/>
    <x v="4"/>
    <n v="1315"/>
  </r>
  <r>
    <s v="JEDIDIAH R. GASS DDS MSD PC"/>
    <s v="OR"/>
    <s v="EUGENE"/>
    <s v="Eugene"/>
    <x v="1"/>
    <n v="44294"/>
  </r>
  <r>
    <s v="JEFF COLE"/>
    <s v="OR"/>
    <s v="ROSEBURG"/>
    <s v="Roseburg"/>
    <x v="15"/>
    <n v="330"/>
  </r>
  <r>
    <s v="JEFF DANZIK"/>
    <s v="OR"/>
    <s v="MEDFORD"/>
    <s v="Medford"/>
    <x v="4"/>
    <n v="821"/>
  </r>
  <r>
    <s v="JEFF E. CHILDRETH,DMD,PC"/>
    <s v="OR"/>
    <s v="MEDFORD"/>
    <s v="Medford"/>
    <x v="4"/>
    <n v="23436"/>
  </r>
  <r>
    <s v="JEFF GRIM DDS PC"/>
    <s v="OR"/>
    <s v="PORTLAND"/>
    <s v="Portland"/>
    <x v="0"/>
    <n v="214582"/>
  </r>
  <r>
    <s v="JEFF MOODY LLC"/>
    <s v="OR"/>
    <s v="NEWBERG"/>
    <s v="Newberg"/>
    <x v="6"/>
    <n v="792"/>
  </r>
  <r>
    <s v="JEFF S. VAN KIRK, DMD, PC"/>
    <s v="OR"/>
    <s v="STAYTON"/>
    <s v="Stayton"/>
    <x v="11"/>
    <n v="15311"/>
  </r>
  <r>
    <s v="JEFF STATE PHYSICAL THERAPY"/>
    <s v="OR"/>
    <s v="MEDFORD"/>
    <s v="Medford"/>
    <x v="4"/>
    <n v="2340"/>
  </r>
  <r>
    <s v="JEFFERSON COUNTY EMS DISTRICT"/>
    <s v="OR"/>
    <s v="MADRAS"/>
    <s v="Madras"/>
    <x v="29"/>
    <n v="215488"/>
  </r>
  <r>
    <s v="JEFFERSON NEUROLOGY LLC"/>
    <s v="OR"/>
    <s v="ASHLAND"/>
    <s v="Ashland"/>
    <x v="4"/>
    <n v="19991"/>
  </r>
  <r>
    <s v="JEFFERSON RURAL FIRE PROTECTION DIST"/>
    <s v="OR"/>
    <s v="JEFFERSON"/>
    <s v="Jefferson"/>
    <x v="11"/>
    <n v="4247"/>
  </r>
  <r>
    <s v="JEFFERY C SPATHAS DMD, P.C."/>
    <s v="OR"/>
    <s v="PORTLAND"/>
    <s v="Portland"/>
    <x v="0"/>
    <n v="19557"/>
  </r>
  <r>
    <s v="JEFFERY W BAKER DC PC"/>
    <s v="OR"/>
    <s v="KEIZER"/>
    <s v="Keizer"/>
    <x v="11"/>
    <n v="928"/>
  </r>
  <r>
    <s v="JEFFREY A. ENGLESTADTER, DMD, PC"/>
    <s v="OR"/>
    <s v="KLAMATH FALLS"/>
    <s v="Klamath Falls"/>
    <x v="20"/>
    <n v="10206"/>
  </r>
  <r>
    <s v="JEFFREY BRATTEN"/>
    <s v="OR"/>
    <s v="GRESHAM"/>
    <s v="Gresham"/>
    <x v="0"/>
    <n v="337"/>
  </r>
  <r>
    <s v="JEFFREY C PITTS"/>
    <s v="OR"/>
    <s v="ONTARIO"/>
    <s v="Ontario"/>
    <x v="23"/>
    <n v="14045"/>
  </r>
  <r>
    <s v="JEFFREY D LENOX MD LLC"/>
    <s v="OR"/>
    <s v="SALEM"/>
    <s v="Salem"/>
    <x v="11"/>
    <n v="569"/>
  </r>
  <r>
    <s v="JEFFREY DAVID SESSIONS, DMD, MSD, PC"/>
    <s v="OR"/>
    <s v="LAKE OSWEGO"/>
    <s v="Lake Oswego"/>
    <x v="8"/>
    <n v="42351"/>
  </r>
  <r>
    <s v="JEFFREY GARBI"/>
    <s v="OR"/>
    <s v="CENTRAL POINT"/>
    <s v="Central Point"/>
    <x v="4"/>
    <n v="683"/>
  </r>
  <r>
    <s v="JEFFREY J GRIES, DMD"/>
    <s v="OR"/>
    <s v="SUBLIMITY"/>
    <s v="Sublimity"/>
    <x v="11"/>
    <n v="17534"/>
  </r>
  <r>
    <s v="JEFFREY LIND"/>
    <s v="OR"/>
    <s v="HILLSBORO"/>
    <s v="Hillsboro"/>
    <x v="7"/>
    <n v="8984"/>
  </r>
  <r>
    <s v="JEFFREY M LEINASSAR, DMD LLC"/>
    <s v="OR"/>
    <s v="ASTORIA"/>
    <s v="Astoria"/>
    <x v="9"/>
    <n v="28689"/>
  </r>
  <r>
    <s v="JEFFREY M MULFORD DDS PC"/>
    <s v="OR"/>
    <s v="EUGENE"/>
    <s v="Eugene"/>
    <x v="1"/>
    <n v="56918"/>
  </r>
  <r>
    <s v="JEFFREY S CASEBIER DMD LLC"/>
    <s v="OR"/>
    <s v="MILWAUKIE"/>
    <s v="Milwaukie"/>
    <x v="8"/>
    <n v="15055"/>
  </r>
  <r>
    <s v="JEFFREY S. TAYLOR D.C., P.C."/>
    <s v="OR"/>
    <s v="MEDFORD"/>
    <s v="Medford"/>
    <x v="4"/>
    <n v="3382"/>
  </r>
  <r>
    <s v="JEFFREY SMITH"/>
    <s v="OR"/>
    <s v="KLAMATH FALLS"/>
    <s v="Klamath Falls"/>
    <x v="20"/>
    <n v="768"/>
  </r>
  <r>
    <s v="JEFFREY T CRAIG, DC, PC"/>
    <s v="OR"/>
    <s v="BEND"/>
    <s v="Bend"/>
    <x v="2"/>
    <n v="692"/>
  </r>
  <r>
    <s v="JEN DYGERT"/>
    <s v="OR"/>
    <s v="EUGENE"/>
    <s v="Eugene"/>
    <x v="1"/>
    <n v="830"/>
  </r>
  <r>
    <s v="JENNIFER BLOEMKER"/>
    <s v="OR"/>
    <s v="TIGARD"/>
    <s v="Tigard"/>
    <x v="7"/>
    <n v="331"/>
  </r>
  <r>
    <s v="JENNIFER BOGGS"/>
    <s v="OR"/>
    <s v="ASTORIA"/>
    <s v="Astoria"/>
    <x v="9"/>
    <n v="3021"/>
  </r>
  <r>
    <s v="JENNIFER BOYLE"/>
    <s v="OR"/>
    <s v="BROOKINGS"/>
    <s v="Brookings"/>
    <x v="12"/>
    <n v="2285"/>
  </r>
  <r>
    <s v="JENNIFER COOPER"/>
    <s v="OR"/>
    <s v="HERMISTON"/>
    <s v="Hermiston"/>
    <x v="3"/>
    <n v="2066"/>
  </r>
  <r>
    <s v="JENNIFER G GORDON PHD PC"/>
    <s v="OR"/>
    <s v="EUGENE"/>
    <s v="Eugene"/>
    <x v="1"/>
    <n v="1719"/>
  </r>
  <r>
    <s v="JENNIFER HUWE"/>
    <s v="OR"/>
    <s v="NEWBERG"/>
    <s v="Newberg"/>
    <x v="6"/>
    <n v="554"/>
  </r>
  <r>
    <s v="JENNIFER KELLY"/>
    <s v="OR"/>
    <s v="PORTLAND"/>
    <s v="Portland"/>
    <x v="0"/>
    <n v="412"/>
  </r>
  <r>
    <s v="JENNIFER MARKS"/>
    <s v="OR"/>
    <s v="CENTRAL POINT"/>
    <s v="Central Point"/>
    <x v="4"/>
    <n v="3384"/>
  </r>
  <r>
    <s v="JENNIFER MCLEOD, DMD PC"/>
    <s v="OR"/>
    <s v="NEWBERG"/>
    <s v="Newberg"/>
    <x v="6"/>
    <n v="55134"/>
  </r>
  <r>
    <s v="JENNIFER MEANS ND, LAC, PC"/>
    <s v="OR"/>
    <s v="BEAVERTON"/>
    <s v="Beaverton"/>
    <x v="7"/>
    <n v="76701"/>
  </r>
  <r>
    <s v="JENNIFER POINDEXTER ND LLC"/>
    <s v="OR"/>
    <s v="BEAVERCREEK"/>
    <s v="Beavercreek"/>
    <x v="8"/>
    <n v="1088"/>
  </r>
  <r>
    <s v="JENNIFER STOLZ PHD"/>
    <s v="OR"/>
    <s v="PORTLAND"/>
    <s v="Portland"/>
    <x v="0"/>
    <n v="1763"/>
  </r>
  <r>
    <s v="JEREMIAH D LEARY DMD LLC"/>
    <s v="OR"/>
    <s v="PORTLAND"/>
    <s v="Portland"/>
    <x v="0"/>
    <n v="52384"/>
  </r>
  <r>
    <s v="JEREMY ARCHIBALD DDS PC"/>
    <s v="OR"/>
    <s v="GRESHAM"/>
    <s v="Gresham"/>
    <x v="0"/>
    <n v="13683"/>
  </r>
  <r>
    <s v="JERROLD L SNOW LLC"/>
    <s v="OR"/>
    <s v="MILWAUKIE"/>
    <s v="Milwaukie"/>
    <x v="8"/>
    <n v="2752"/>
  </r>
  <r>
    <s v="JERRY J YOON"/>
    <s v="OR"/>
    <s v="PORTLAND"/>
    <s v="Portland"/>
    <x v="0"/>
    <n v="19238"/>
  </r>
  <r>
    <s v="JERRY PHILLIPS"/>
    <s v="OR"/>
    <s v="EUGENE"/>
    <s v="Eugene"/>
    <x v="1"/>
    <n v="27517"/>
  </r>
  <r>
    <s v="JESSE G HAYDEN DMD PC"/>
    <s v="OR"/>
    <s v="TIGARD"/>
    <s v="Tigard"/>
    <x v="7"/>
    <n v="31464"/>
  </r>
  <r>
    <s v="JESSE H GALLAGHER DMD"/>
    <s v="OR"/>
    <s v="MEDFORD"/>
    <s v="Medford"/>
    <x v="4"/>
    <n v="57898"/>
  </r>
  <r>
    <s v="JESSICA A HENDERSON, DMD PC"/>
    <s v="OR"/>
    <s v="BEND"/>
    <s v="Bend"/>
    <x v="2"/>
    <n v="36034"/>
  </r>
  <r>
    <s v="JESSICA BROOKE HUFFMAN, LLC"/>
    <s v="OR"/>
    <s v="PORTLAND"/>
    <s v="Portland"/>
    <x v="0"/>
    <n v="3192"/>
  </r>
  <r>
    <s v="JESSICA FRIEDMAN"/>
    <s v="OR"/>
    <s v="EUGENE"/>
    <s v="Eugene"/>
    <x v="1"/>
    <n v="3171"/>
  </r>
  <r>
    <s v="JESSICA MINTIE KLOENNE DMD LLC"/>
    <s v="OR"/>
    <s v="PORTLAND"/>
    <s v="Portland"/>
    <x v="0"/>
    <n v="18205"/>
  </r>
  <r>
    <s v="JESSICA RICHARDSON"/>
    <s v="OR"/>
    <s v="FOREST GROVE"/>
    <s v="Forest Grove"/>
    <x v="7"/>
    <n v="35"/>
  </r>
  <r>
    <s v="JESSICA SMITH-BLOCKLEY, LLC"/>
    <s v="OR"/>
    <s v="BEND"/>
    <s v="Bend"/>
    <x v="2"/>
    <n v="2142"/>
  </r>
  <r>
    <s v="JEWISH FAMILY &amp; CHILD SERVICE"/>
    <s v="OR"/>
    <s v="PORTLAND"/>
    <s v="Portland"/>
    <x v="0"/>
    <n v="1281"/>
  </r>
  <r>
    <s v="JHS INC."/>
    <s v="OR"/>
    <s v="MCMINNVILLE"/>
    <s v="McMinnville"/>
    <x v="6"/>
    <n v="27392"/>
  </r>
  <r>
    <s v="JHSO CORPORATION"/>
    <s v="OR"/>
    <s v="MOUNT ANGEL"/>
    <s v="Mount Angel"/>
    <x v="11"/>
    <n v="441"/>
  </r>
  <r>
    <s v="JI FAMILY DENTAL LLC"/>
    <s v="OR"/>
    <s v="OREGON CITY"/>
    <s v="Oregon City"/>
    <x v="8"/>
    <n v="36403"/>
  </r>
  <r>
    <s v="JIANWEI J. LU"/>
    <s v="OR"/>
    <s v="TROUTDALE"/>
    <s v="Troutdale"/>
    <x v="0"/>
    <n v="119597"/>
  </r>
  <r>
    <s v="JILL A. GRACE HERSCH PHD MSW LCSW PC"/>
    <s v="OR"/>
    <s v="ASHLAND"/>
    <s v="Ashland"/>
    <x v="4"/>
    <n v="1694"/>
  </r>
  <r>
    <s v="JILL E. BRENIZER, PSYD., LLC"/>
    <s v="OR"/>
    <s v="WILSONVILLE"/>
    <s v="Wilsonville"/>
    <x v="8"/>
    <n v="20208"/>
  </r>
  <r>
    <s v="JILL LEFFINGWELL"/>
    <s v="OR"/>
    <s v="EUGENE"/>
    <s v="Eugene"/>
    <x v="1"/>
    <n v="148"/>
  </r>
  <r>
    <s v="JILL PRICE DMD PC"/>
    <s v="OR"/>
    <s v="PORTLAND"/>
    <s v="Portland"/>
    <x v="0"/>
    <n v="148573"/>
  </r>
  <r>
    <s v="JILL TURNER ND, PC"/>
    <s v="OR"/>
    <s v="GRESHAM"/>
    <s v="Gresham"/>
    <x v="0"/>
    <n v="2865"/>
  </r>
  <r>
    <s v="JIM I. WILKENS"/>
    <s v="OR"/>
    <s v="BEND"/>
    <s v="Bend"/>
    <x v="2"/>
    <n v="57196"/>
  </r>
  <r>
    <s v="JIN MO AHN"/>
    <s v="OR"/>
    <s v="TILLAMOOK"/>
    <s v="Tillamook"/>
    <x v="27"/>
    <n v="100935"/>
  </r>
  <r>
    <s v="JITENDRA PATEL"/>
    <s v="OR"/>
    <s v="BROOKINGS"/>
    <s v="Brookings"/>
    <x v="12"/>
    <n v="42"/>
  </r>
  <r>
    <s v="JITENDRA PATEL"/>
    <s v="OR"/>
    <s v="BROOKINGS"/>
    <s v="Brookings"/>
    <x v="12"/>
    <n v="18172"/>
  </r>
  <r>
    <s v="JIYOUNG E LEE DMD PC"/>
    <s v="OR"/>
    <s v="GRESHAM"/>
    <s v="Gresham"/>
    <x v="0"/>
    <n v="31210"/>
  </r>
  <r>
    <s v="JIYUNG KANG DMD PC"/>
    <s v="OR"/>
    <s v="EUGENE"/>
    <s v="Eugene"/>
    <x v="1"/>
    <n v="27337"/>
  </r>
  <r>
    <s v="JLS CONSULTING RX PC"/>
    <s v="OR"/>
    <s v="PHILOMATH"/>
    <s v="Philomath"/>
    <x v="10"/>
    <n v="33015"/>
  </r>
  <r>
    <s v="JMB DENTAL PC"/>
    <s v="OR"/>
    <s v="WILSONVILLE"/>
    <s v="Wilsonville"/>
    <x v="8"/>
    <n v="32322"/>
  </r>
  <r>
    <s v="JOAN AYALA"/>
    <s v="OR"/>
    <s v="PORTLAND"/>
    <s v="Portland"/>
    <x v="0"/>
    <n v="117"/>
  </r>
  <r>
    <s v="JOAN STARKER"/>
    <s v="OR"/>
    <s v="PORTLAND"/>
    <s v="Portland"/>
    <x v="0"/>
    <n v="1281"/>
  </r>
  <r>
    <s v="JOANN REED"/>
    <s v="OR"/>
    <s v="MEDFORD"/>
    <s v="Medford"/>
    <x v="4"/>
    <n v="355"/>
  </r>
  <r>
    <s v="JOANN ZUMBRUNNEN LCSW LLC"/>
    <s v="OR"/>
    <s v="EUGENE"/>
    <s v="Eugene"/>
    <x v="1"/>
    <n v="860"/>
  </r>
  <r>
    <s v="JOANNA NARKIEWICZ-JODKO"/>
    <s v="OR"/>
    <s v="KLAMATH FALLS"/>
    <s v="Klamath Falls"/>
    <x v="20"/>
    <n v="17879"/>
  </r>
  <r>
    <s v="JOANNE HOLLAND PACIFIC GATEWAY MEDICAL CLINIC"/>
    <s v="OR"/>
    <s v="DRAIN"/>
    <s v="Drain"/>
    <x v="15"/>
    <n v="2038"/>
  </r>
  <r>
    <s v="JOANNE SMITH"/>
    <s v="OR"/>
    <s v="GRANTS PASS"/>
    <s v="Grants Pass"/>
    <x v="5"/>
    <n v="195"/>
  </r>
  <r>
    <s v="JODY DE RUIJTER"/>
    <s v="OR"/>
    <s v="DUNDEE"/>
    <s v="Dundee"/>
    <x v="6"/>
    <n v="9204"/>
  </r>
  <r>
    <s v="JOEL AMUNDSON, M.D., PC"/>
    <s v="OR"/>
    <s v="PORTLAND"/>
    <s v="Portland"/>
    <x v="0"/>
    <n v="16046"/>
  </r>
  <r>
    <s v="JOHANN TOWNE"/>
    <s v="OR"/>
    <s v="MEDFORD"/>
    <s v="Medford"/>
    <x v="4"/>
    <n v="2054"/>
  </r>
  <r>
    <s v="JOHANNA RAYMAN"/>
    <s v="OR"/>
    <s v="PORTLAND"/>
    <s v="Portland"/>
    <x v="0"/>
    <n v="564"/>
  </r>
  <r>
    <s v="JOHN A MURPHY MD PC"/>
    <s v="OR"/>
    <s v="BEND"/>
    <s v="Bend"/>
    <x v="2"/>
    <n v="843"/>
  </r>
  <r>
    <s v="JOHN A ZIEG"/>
    <s v="OR"/>
    <s v="CANBY"/>
    <s v="Canby"/>
    <x v="8"/>
    <n v="104"/>
  </r>
  <r>
    <s v="JOHN A. BULLOCK, D.M.D.,LLC"/>
    <s v="OR"/>
    <s v="WILSONVILLE"/>
    <s v="Wilsonville"/>
    <x v="8"/>
    <n v="21914"/>
  </r>
  <r>
    <s v="JOHN B MILNES MSW PC"/>
    <s v="OR"/>
    <s v="SALEM"/>
    <s v="Salem"/>
    <x v="11"/>
    <n v="528"/>
  </r>
  <r>
    <s v="JOHN BARINAGA, DMD, LLC"/>
    <s v="OR"/>
    <s v="ONTARIO"/>
    <s v="Ontario"/>
    <x v="23"/>
    <n v="23379"/>
  </r>
  <r>
    <s v="JOHN BUNDY"/>
    <s v="OR"/>
    <s v="EUGENE"/>
    <s v="Eugene"/>
    <x v="1"/>
    <n v="2630"/>
  </r>
  <r>
    <s v="JOHN C SCHILT DDS, PC"/>
    <s v="OR"/>
    <s v="SPRINGFIELD"/>
    <s v="Springfield"/>
    <x v="1"/>
    <n v="62236"/>
  </r>
  <r>
    <s v="JOHN D ADLER, PHD"/>
    <s v="OR"/>
    <s v="GRESHAM"/>
    <s v="Gresham"/>
    <x v="0"/>
    <n v="2197"/>
  </r>
  <r>
    <s v="JOHN D BLENKUSH DC LLC"/>
    <s v="OR"/>
    <s v="MEDFORD"/>
    <s v="Medford"/>
    <x v="4"/>
    <n v="204"/>
  </r>
  <r>
    <s v="JOHN D FERRIN DMD LLC"/>
    <s v="OR"/>
    <s v="MEDFORD"/>
    <s v="Medford"/>
    <x v="4"/>
    <n v="4073"/>
  </r>
  <r>
    <s v="JOHN DEENEY"/>
    <s v="OR"/>
    <s v="PORTLAND"/>
    <s v="Portland"/>
    <x v="0"/>
    <n v="10"/>
  </r>
  <r>
    <s v="JOHN DELPLANCHE DMD MS LLC"/>
    <s v="OR"/>
    <s v="BEAVERTON"/>
    <s v="Beaverton"/>
    <x v="7"/>
    <n v="34466"/>
  </r>
  <r>
    <s v="JOHN DENKER"/>
    <s v="OR"/>
    <s v="PORTLAND"/>
    <s v="Portland"/>
    <x v="0"/>
    <n v="1415"/>
  </r>
  <r>
    <s v="JOHN E. CASTLE"/>
    <s v="OR"/>
    <s v="GRANTS PASS"/>
    <s v="Grants Pass"/>
    <x v="5"/>
    <n v="102163"/>
  </r>
  <r>
    <s v="JOHN E. VILLANO, DDS, PC"/>
    <s v="OR"/>
    <s v="EUGENE"/>
    <s v="Eugene"/>
    <x v="1"/>
    <n v="20347"/>
  </r>
  <r>
    <s v="JOHN F LAKE DDS &amp; DEBORAH STARR"/>
    <s v="OR"/>
    <s v="ONTARIO"/>
    <s v="Ontario"/>
    <x v="23"/>
    <n v="188"/>
  </r>
  <r>
    <s v="JOHN F MARTINEZ INC"/>
    <s v="OR"/>
    <s v="MCMINNVILLE"/>
    <s v="McMinnville"/>
    <x v="6"/>
    <n v="5506"/>
  </r>
  <r>
    <s v="JOHN GEOFFREY HOUGHTON"/>
    <s v="OR"/>
    <s v="ASHLAND"/>
    <s v="Ashland"/>
    <x v="4"/>
    <n v="2063"/>
  </r>
  <r>
    <s v="JOHN GRAM"/>
    <s v="OR"/>
    <s v="MEDFORD"/>
    <s v="Medford"/>
    <x v="4"/>
    <n v="2439"/>
  </r>
  <r>
    <s v="JOHN GRIFFIN"/>
    <s v="OR"/>
    <s v="PORTLAND"/>
    <s v="Portland"/>
    <x v="0"/>
    <n v="16742"/>
  </r>
  <r>
    <s v="JOHN H HUNTS MD PHD LLC"/>
    <s v="OR"/>
    <s v="EUGENE"/>
    <s v="Eugene"/>
    <x v="1"/>
    <n v="49224"/>
  </r>
  <r>
    <s v="JOHN J LEE DDS PC"/>
    <s v="OR"/>
    <s v="BEAVERTON"/>
    <s v="Beaverton"/>
    <x v="7"/>
    <n v="78000"/>
  </r>
  <r>
    <s v="JOHN J LEE LTD"/>
    <s v="OR"/>
    <s v="SALEM"/>
    <s v="Salem"/>
    <x v="11"/>
    <n v="62000"/>
  </r>
  <r>
    <s v="JOHN J O'SHEA, MD, LLC"/>
    <s v="OR"/>
    <s v="PORTLAND"/>
    <s v="Portland"/>
    <x v="0"/>
    <n v="49993"/>
  </r>
  <r>
    <s v="JOHN K LEGAT DC PC"/>
    <s v="OR"/>
    <s v="EUGENE"/>
    <s v="Eugene"/>
    <x v="1"/>
    <n v="117"/>
  </r>
  <r>
    <s v="JOHN K ROSS, MD PC"/>
    <s v="OR"/>
    <s v="REDMOND"/>
    <s v="Redmond"/>
    <x v="2"/>
    <n v="9421"/>
  </r>
  <r>
    <s v="JOHN KALB"/>
    <s v="OR"/>
    <s v="ASHLAND"/>
    <s v="Ashland"/>
    <x v="4"/>
    <n v="997"/>
  </r>
  <r>
    <s v="JOHN LEHRER"/>
    <s v="OR"/>
    <s v="NEWPORT"/>
    <s v="Newport"/>
    <x v="14"/>
    <n v="10465"/>
  </r>
  <r>
    <s v="JOHN M BARNES DPM LLC"/>
    <s v="OR"/>
    <s v="PORTLAND"/>
    <s v="Portland"/>
    <x v="0"/>
    <n v="11217"/>
  </r>
  <r>
    <s v="JOHN M GALLUCCI DMD PC"/>
    <s v="OR"/>
    <s v="OREGON CITY"/>
    <s v="Oregon City"/>
    <x v="8"/>
    <n v="17203"/>
  </r>
  <r>
    <s v="JOHN MCBEE"/>
    <s v="OR"/>
    <s v="PENDLETON"/>
    <s v="Pendleton"/>
    <x v="3"/>
    <n v="14789"/>
  </r>
  <r>
    <s v="JOHN MEYER"/>
    <s v="OR"/>
    <s v="EUGENE"/>
    <s v="Eugene"/>
    <x v="1"/>
    <n v="350"/>
  </r>
  <r>
    <s v="JOHN NANCE"/>
    <s v="OR"/>
    <s v="SALEM"/>
    <s v="Salem"/>
    <x v="11"/>
    <n v="116"/>
  </r>
  <r>
    <s v="JOHN NEIHEISEL"/>
    <s v="OR"/>
    <s v="PORTLAND"/>
    <s v="Portland"/>
    <x v="0"/>
    <n v="227"/>
  </r>
  <r>
    <s v="JOHN NELSON"/>
    <s v="OR"/>
    <s v="MCMINNVILLE"/>
    <s v="McMinnville"/>
    <x v="6"/>
    <n v="3415"/>
  </r>
  <r>
    <s v="JOHN PHILLIPS"/>
    <s v="OR"/>
    <s v="BAKER CITY"/>
    <s v="Baker City"/>
    <x v="22"/>
    <n v="10972"/>
  </r>
  <r>
    <s v="JOHN SICKLER"/>
    <s v="OR"/>
    <s v="TUALATIN"/>
    <s v="Tualatin"/>
    <x v="7"/>
    <n v="584"/>
  </r>
  <r>
    <s v="JOHN STADY"/>
    <s v="OR"/>
    <s v="BEAVERTON"/>
    <s v="Beaverton"/>
    <x v="7"/>
    <n v="2300"/>
  </r>
  <r>
    <s v="JOHN V RICKMAN"/>
    <s v="OR"/>
    <s v="SUBLIMITY"/>
    <s v="Sublimity"/>
    <x v="11"/>
    <n v="1092"/>
  </r>
  <r>
    <s v="JOHN W KUHL DMD"/>
    <s v="OR"/>
    <s v="PORTLAND"/>
    <s v="Portland"/>
    <x v="0"/>
    <n v="12467"/>
  </r>
  <r>
    <s v="JOHN W WHITMIRE DC PC"/>
    <s v="OR"/>
    <s v="SALEM"/>
    <s v="Salem"/>
    <x v="11"/>
    <n v="548"/>
  </r>
  <r>
    <s v="JOHN W. LARSON, DMD"/>
    <s v="OR"/>
    <s v="SPRINGFIELD"/>
    <s v="Springfield"/>
    <x v="1"/>
    <n v="63336"/>
  </r>
  <r>
    <s v="JOHN WELLWOOD"/>
    <s v="OR"/>
    <s v="EUGENE"/>
    <s v="Eugene"/>
    <x v="1"/>
    <n v="8"/>
  </r>
  <r>
    <s v="JOHN WINCKLER"/>
    <s v="OR"/>
    <s v="CORVALLIS"/>
    <s v="Corvallis"/>
    <x v="10"/>
    <n v="191"/>
  </r>
  <r>
    <s v="JOHNSON &amp; KOLODGE LLC"/>
    <s v="OR"/>
    <s v="MCMINNVILLE"/>
    <s v="McMinnville"/>
    <x v="6"/>
    <n v="55707"/>
  </r>
  <r>
    <s v="JOHNSON CHIROPRACTIC CLINIC PC"/>
    <s v="OR"/>
    <s v="GRESHAM"/>
    <s v="Gresham"/>
    <x v="0"/>
    <n v="955"/>
  </r>
  <r>
    <s v="JOHNSTON DENTAL CARE"/>
    <s v="OR"/>
    <s v="GRANTS PASS"/>
    <s v="Grants Pass"/>
    <x v="5"/>
    <n v="287779"/>
  </r>
  <r>
    <s v="JOIE DE VIVRE COUNSELING LLC"/>
    <s v="OR"/>
    <s v="PORTLAND"/>
    <s v="Portland"/>
    <x v="0"/>
    <n v="489"/>
  </r>
  <r>
    <s v="JOINT REPLACEMENT CIN OF OREGON LLC"/>
    <s v="OR"/>
    <s v="MEDFORD"/>
    <s v="Medford"/>
    <x v="4"/>
    <n v="16520"/>
  </r>
  <r>
    <s v="JON E L ERMSHAR MD PC"/>
    <s v="OR"/>
    <s v="GRANTS PASS"/>
    <s v="Grants Pass"/>
    <x v="5"/>
    <n v="34423"/>
  </r>
  <r>
    <s v="JON N ROBINSON DMD, MS PC"/>
    <s v="OR"/>
    <s v="GRANTS PASS"/>
    <s v="Grants Pass"/>
    <x v="5"/>
    <n v="38008"/>
  </r>
  <r>
    <s v="JON S. GILBERT MD"/>
    <s v="OR"/>
    <s v="EUGENE"/>
    <s v="Eugene"/>
    <x v="1"/>
    <n v="37562"/>
  </r>
  <r>
    <s v="JONATHAN D JAHNKE"/>
    <s v="OR"/>
    <s v="NEWBERG"/>
    <s v="Newberg"/>
    <x v="6"/>
    <n v="17430"/>
  </r>
  <r>
    <s v="JONATHAN D SMART DMD PC"/>
    <s v="OR"/>
    <s v="CORVALLIS"/>
    <s v="Corvallis"/>
    <x v="10"/>
    <n v="99674"/>
  </r>
  <r>
    <s v="JONATHAN SCHELL L.AC."/>
    <s v="OR"/>
    <s v="PORTLAND"/>
    <s v="Portland"/>
    <x v="0"/>
    <n v="458"/>
  </r>
  <r>
    <s v="JONATHAN V. ROXAS DDS"/>
    <s v="OR"/>
    <s v="PORTLAND"/>
    <s v="Portland"/>
    <x v="0"/>
    <n v="79494"/>
  </r>
  <r>
    <s v="JONELLE RICHARDS"/>
    <s v="OR"/>
    <s v="TIGARD"/>
    <s v="Tigard"/>
    <x v="7"/>
    <n v="670"/>
  </r>
  <r>
    <s v="JORDAN DOI"/>
    <s v="OR"/>
    <s v="BEND"/>
    <s v="Bend"/>
    <x v="2"/>
    <n v="570"/>
  </r>
  <r>
    <s v="JORDAN E SAJOVIC, PC"/>
    <s v="OR"/>
    <s v="SALEM"/>
    <s v="Salem"/>
    <x v="11"/>
    <n v="25948"/>
  </r>
  <r>
    <s v="JORDI X KELLOGG MD PC"/>
    <s v="OR"/>
    <s v="PORTLAND"/>
    <s v="Portland"/>
    <x v="0"/>
    <n v="27052"/>
  </r>
  <r>
    <s v="JOSEPH A PARENT JR MD PC"/>
    <s v="OR"/>
    <s v="PORTLAND"/>
    <s v="Portland"/>
    <x v="0"/>
    <n v="7494"/>
  </r>
  <r>
    <s v="JOSEPH ALF INC."/>
    <s v="OR"/>
    <s v="JOSEPH"/>
    <s v="Joseph"/>
    <x v="16"/>
    <n v="22694"/>
  </r>
  <r>
    <s v="JOSEPH BARRETT"/>
    <s v="OR"/>
    <s v="BEND"/>
    <s v="Bend"/>
    <x v="2"/>
    <n v="6264"/>
  </r>
  <r>
    <s v="JOSEPH D MARTINEZ"/>
    <s v="OR"/>
    <s v="LA GRANDE"/>
    <s v="La Grande"/>
    <x v="25"/>
    <n v="29354"/>
  </r>
  <r>
    <s v="JOSEPH J SAFIRSTEIN, DDS, PC"/>
    <s v="OR"/>
    <s v="PORTLAND"/>
    <s v="Portland"/>
    <x v="0"/>
    <n v="41080"/>
  </r>
  <r>
    <s v="JOSEPH M BLACK MD"/>
    <s v="OR"/>
    <s v="ROSEBURG"/>
    <s v="Roseburg"/>
    <x v="15"/>
    <n v="5492"/>
  </r>
  <r>
    <s v="JOSEPH MEDLIN"/>
    <s v="OR"/>
    <s v="PORTLAND"/>
    <s v="Portland"/>
    <x v="0"/>
    <n v="2"/>
  </r>
  <r>
    <s v="JOSEPH P ARPAIA MD LLC"/>
    <s v="OR"/>
    <s v="EUGENE"/>
    <s v="Eugene"/>
    <x v="1"/>
    <n v="749"/>
  </r>
  <r>
    <s v="JOSEPH P STAPLETON, MD PC"/>
    <s v="OR"/>
    <s v="LAKE OSWEGO"/>
    <s v="Lake Oswego"/>
    <x v="8"/>
    <n v="97579"/>
  </r>
  <r>
    <s v="JOSEPH PETRUSEK"/>
    <s v="OR"/>
    <s v="LA GRANDE"/>
    <s v="La Grande"/>
    <x v="25"/>
    <n v="14793"/>
  </r>
  <r>
    <s v="JOSEPHINE FITZSIMONS"/>
    <s v="OR"/>
    <s v="BEND"/>
    <s v="Bend"/>
    <x v="2"/>
    <n v="5748"/>
  </r>
  <r>
    <s v="JOSEPHINE STOKES, DDS PC"/>
    <s v="OR"/>
    <s v="EUGENE"/>
    <s v="Eugene"/>
    <x v="1"/>
    <n v="16620"/>
  </r>
  <r>
    <s v="JOSHUA B ANDERSON DC PC"/>
    <s v="OR"/>
    <s v="EUGENE"/>
    <s v="Eugene"/>
    <x v="1"/>
    <n v="5"/>
  </r>
  <r>
    <s v="JOSHUA CLARK"/>
    <s v="OR"/>
    <s v="PORTLAND"/>
    <s v="Portland"/>
    <x v="0"/>
    <n v="688"/>
  </r>
  <r>
    <s v="JOSHUA GRUBER, DDS, LLC"/>
    <s v="OR"/>
    <s v="MEDFORD"/>
    <s v="Medford"/>
    <x v="4"/>
    <n v="16559"/>
  </r>
  <r>
    <s v="JOSHUA L WIELAND DMD PC DBA CANBY SMILES"/>
    <s v="OR"/>
    <s v="WILSONVILLE"/>
    <s v="Wilsonville"/>
    <x v="8"/>
    <n v="79848"/>
  </r>
  <r>
    <s v="JOSHUA N PRENTICE DDS PC"/>
    <s v="OR"/>
    <s v="BEND"/>
    <s v="Bend"/>
    <x v="2"/>
    <n v="96896"/>
  </r>
  <r>
    <s v="JOURNEY HEALTH, INC"/>
    <s v="OR"/>
    <s v="BEND"/>
    <s v="Bend"/>
    <x v="2"/>
    <n v="1466"/>
  </r>
  <r>
    <s v="JOURNEY THROUGH HEALING CHIROPRACTIC CENTER, LLC"/>
    <s v="OR"/>
    <s v="SALEM"/>
    <s v="Salem"/>
    <x v="11"/>
    <n v="235"/>
  </r>
  <r>
    <s v="JOURNEY TO DISCOVERY COUNSELING LLC"/>
    <s v="OR"/>
    <s v="EUGENE"/>
    <s v="Eugene"/>
    <x v="1"/>
    <n v="3615"/>
  </r>
  <r>
    <s v="JOY EILYTHIA-MISRA"/>
    <s v="OR"/>
    <s v="BEND"/>
    <s v="Bend"/>
    <x v="2"/>
    <n v="1307"/>
  </r>
  <r>
    <s v="JOY OF LIFE CHIROPRACTIC PC"/>
    <s v="OR"/>
    <s v="WILSONVILLE"/>
    <s v="Wilsonville"/>
    <x v="8"/>
    <n v="704"/>
  </r>
  <r>
    <s v="JOYCE FOLLINGSTAD"/>
    <s v="OR"/>
    <s v="PORTLAND"/>
    <s v="Portland"/>
    <x v="0"/>
    <n v="2195"/>
  </r>
  <r>
    <s v="JOYFUL HEART CAREHOME, LLC"/>
    <s v="OR"/>
    <s v="MCMINNVILLE"/>
    <s v="McMinnville"/>
    <x v="6"/>
    <n v="205"/>
  </r>
  <r>
    <s v="JT ANESTHESIA SERVICES PLLP"/>
    <s v="OR"/>
    <s v="ONTARIO"/>
    <s v="Ontario"/>
    <x v="23"/>
    <n v="125"/>
  </r>
  <r>
    <s v="JUAN JOSE GALDAMEZ AGUILAR"/>
    <s v="OR"/>
    <s v="PORTLAND"/>
    <s v="Portland"/>
    <x v="0"/>
    <n v="809"/>
  </r>
  <r>
    <s v="JUDAH S. GARFINKLE, DMD, MS, PC"/>
    <s v="OR"/>
    <s v="PORTLAND"/>
    <s v="Portland"/>
    <x v="0"/>
    <n v="50746"/>
  </r>
  <r>
    <s v="JUDD PHYSICAL THERAPY"/>
    <s v="OR"/>
    <s v="MEDFORD"/>
    <s v="Medford"/>
    <x v="4"/>
    <n v="4283"/>
  </r>
  <r>
    <s v="JUDITH CHAMBERS"/>
    <s v="OR"/>
    <s v="PORTLAND"/>
    <s v="Portland"/>
    <x v="0"/>
    <n v="103"/>
  </r>
  <r>
    <s v="JUDITH E. ALLAN, DC, PC"/>
    <s v="OR"/>
    <s v="TIGARD"/>
    <s v="Tigard"/>
    <x v="7"/>
    <n v="5535"/>
  </r>
  <r>
    <s v="JUDITH LYNN PULLIAM"/>
    <s v="OR"/>
    <s v="BEAVERTON"/>
    <s v="Beaverton"/>
    <x v="7"/>
    <n v="5"/>
  </r>
  <r>
    <s v="JUDITH MILBURN"/>
    <s v="OR"/>
    <s v="ASHLAND"/>
    <s v="Ashland"/>
    <x v="4"/>
    <n v="1398"/>
  </r>
  <r>
    <s v="JUDY MILLER PSYD LLC"/>
    <s v="OR"/>
    <s v="TIGARD"/>
    <s v="Tigard"/>
    <x v="7"/>
    <n v="18"/>
  </r>
  <r>
    <s v="JUDY ROTONDI LLC"/>
    <s v="OR"/>
    <s v="BEND"/>
    <s v="Bend"/>
    <x v="2"/>
    <n v="886"/>
  </r>
  <r>
    <s v="JULEE K RICHARDS, MD, PC"/>
    <s v="OR"/>
    <s v="ROSEBURG"/>
    <s v="Roseburg"/>
    <x v="15"/>
    <n v="102659"/>
  </r>
  <r>
    <s v="JULES R ALTFAS MD PC"/>
    <s v="OR"/>
    <s v="PORTLAND"/>
    <s v="Portland"/>
    <x v="0"/>
    <n v="178"/>
  </r>
  <r>
    <s v="JULIA E RIUTZEL"/>
    <s v="OR"/>
    <s v="LEBANON"/>
    <s v="Lebanon"/>
    <x v="13"/>
    <n v="5445"/>
  </r>
  <r>
    <s v="JULIA ROBERTSON D.C. LLC"/>
    <s v="OR"/>
    <s v="SALEM"/>
    <s v="Salem"/>
    <x v="11"/>
    <n v="457"/>
  </r>
  <r>
    <s v="JULIA WONG NGAN"/>
    <s v="OR"/>
    <s v="PORTLAND"/>
    <s v="Portland"/>
    <x v="0"/>
    <n v="691"/>
  </r>
  <r>
    <s v="JULIE APPLEGATE"/>
    <s v="OR"/>
    <s v="LINCOLN CITY"/>
    <s v="Lincoln City"/>
    <x v="14"/>
    <n v="255"/>
  </r>
  <r>
    <s v="JULIE CHAMBERS"/>
    <s v="OR"/>
    <s v="HERMISTON"/>
    <s v="Hermiston"/>
    <x v="3"/>
    <n v="1236"/>
  </r>
  <r>
    <s v="JULIE E YORK MD PC"/>
    <s v="OR"/>
    <s v="SALEM"/>
    <s v="Salem"/>
    <x v="11"/>
    <n v="28452"/>
  </r>
  <r>
    <s v="JULIE RYDER PMHNP"/>
    <s v="OR"/>
    <s v="KLAMATH FALLS"/>
    <s v="Klamath Falls"/>
    <x v="20"/>
    <n v="2958"/>
  </r>
  <r>
    <s v="JULIE RYSENGA"/>
    <s v="OR"/>
    <s v="ONTARIO"/>
    <s v="Ontario"/>
    <x v="23"/>
    <n v="5176"/>
  </r>
  <r>
    <s v="JULIE V. KAHN"/>
    <s v="OR"/>
    <s v="PORTLAND"/>
    <s v="Portland"/>
    <x v="0"/>
    <n v="4074"/>
  </r>
  <r>
    <s v="JULIUS WYLLIE"/>
    <s v="OR"/>
    <s v="PORTLAND"/>
    <s v="Portland"/>
    <x v="0"/>
    <n v="1460"/>
  </r>
  <r>
    <s v="JUNCTION CITY REHABILITATION, LLC"/>
    <s v="OR"/>
    <s v="JUNCTION CITY"/>
    <s v="Junction City"/>
    <x v="1"/>
    <n v="461889"/>
  </r>
  <r>
    <s v="JUNIPER ANESTHESIA INC"/>
    <s v="OR"/>
    <s v="BEND"/>
    <s v="Bend"/>
    <x v="2"/>
    <n v="255"/>
  </r>
  <r>
    <s v="JUNIPER RIDGE DEVELOPMENTAL AND BEHAVIORAL PEDIATRICS"/>
    <s v="OR"/>
    <s v="BEND"/>
    <s v="Bend"/>
    <x v="2"/>
    <n v="195"/>
  </r>
  <r>
    <s v="JUST LIKE A WOMAN"/>
    <s v="OR"/>
    <s v="PORTLAND"/>
    <s v="Portland"/>
    <x v="0"/>
    <n v="25749"/>
  </r>
  <r>
    <s v="JUSTIN LANGLAIS"/>
    <s v="OR"/>
    <s v="WILSONVILLE"/>
    <s v="Wilsonville"/>
    <x v="8"/>
    <n v="1604"/>
  </r>
  <r>
    <s v="JUSTIN T JOHNSON DPM INC."/>
    <s v="OR"/>
    <s v="ASHLAND"/>
    <s v="Ashland"/>
    <x v="4"/>
    <n v="21173"/>
  </r>
  <r>
    <s v="JUSTINE WILLIAMS"/>
    <s v="OR"/>
    <s v="SALEM"/>
    <s v="Salem"/>
    <x v="11"/>
    <n v="7805"/>
  </r>
  <r>
    <s v="JUSTUS ORTHODONTICS, LLC"/>
    <s v="OR"/>
    <s v="PORTLAND"/>
    <s v="Portland"/>
    <x v="0"/>
    <n v="20431"/>
  </r>
  <r>
    <s v="K &amp; R DENTAL, LLC"/>
    <s v="OR"/>
    <s v="ALBANY"/>
    <s v="Albany"/>
    <x v="13"/>
    <n v="51606"/>
  </r>
  <r>
    <s v="K G GAUNTT DPM PC"/>
    <s v="OR"/>
    <s v="NEWBERG"/>
    <s v="Newberg"/>
    <x v="6"/>
    <n v="13752"/>
  </r>
  <r>
    <s v="K SQUARED DENTAL, PC"/>
    <s v="OR"/>
    <s v="HILLSBORO"/>
    <s v="Hillsboro"/>
    <x v="7"/>
    <n v="56811"/>
  </r>
  <r>
    <s v="K&amp;L OMS LLC"/>
    <s v="OR"/>
    <s v="BEND"/>
    <s v="Bend"/>
    <x v="2"/>
    <n v="472870"/>
  </r>
  <r>
    <s v="KA-6 ASSOCIATES, LLC"/>
    <s v="OR"/>
    <s v="LAKE OSWEGO"/>
    <s v="Lake Oswego"/>
    <x v="8"/>
    <n v="60108"/>
  </r>
  <r>
    <s v="KAB PHYSICAL THERAPY LLC"/>
    <s v="OR"/>
    <s v="BANKS"/>
    <s v="Banks"/>
    <x v="7"/>
    <n v="9063"/>
  </r>
  <r>
    <s v="KALB CHIROPRACTIC HEALTH CENTER"/>
    <s v="OR"/>
    <s v="ASHLAND"/>
    <s v="Ashland"/>
    <x v="4"/>
    <n v="3101"/>
  </r>
  <r>
    <s v="KARA M KASSAY MD PC"/>
    <s v="OR"/>
    <s v="PORTLAND"/>
    <s v="Portland"/>
    <x v="0"/>
    <n v="21814"/>
  </r>
  <r>
    <s v="KAREN A CHAMBERS MSW, LCSW"/>
    <s v="OR"/>
    <s v="SALEM"/>
    <s v="Salem"/>
    <x v="11"/>
    <n v="810"/>
  </r>
  <r>
    <s v="KAREN HERSHEY"/>
    <s v="OR"/>
    <s v="HILLSBORO"/>
    <s v="Hillsboro"/>
    <x v="7"/>
    <n v="214"/>
  </r>
  <r>
    <s v="KAREN KAHN"/>
    <s v="OR"/>
    <s v="ASHLAND"/>
    <s v="Ashland"/>
    <x v="4"/>
    <n v="2531"/>
  </r>
  <r>
    <s v="KAREN MULLER"/>
    <s v="OR"/>
    <s v="MEDFORD"/>
    <s v="Medford"/>
    <x v="4"/>
    <n v="2105"/>
  </r>
  <r>
    <s v="KAREN MURPHY"/>
    <s v="OR"/>
    <s v="NEWPORT"/>
    <s v="Newport"/>
    <x v="14"/>
    <n v="1544"/>
  </r>
  <r>
    <s v="KAREN ST CLAIR"/>
    <s v="OR"/>
    <s v="PORTLAND"/>
    <s v="Portland"/>
    <x v="0"/>
    <n v="18"/>
  </r>
  <r>
    <s v="KAREN TAMMINGA"/>
    <s v="OR"/>
    <s v="BEND"/>
    <s v="Bend"/>
    <x v="2"/>
    <n v="7"/>
  </r>
  <r>
    <s v="KARI GJERDE LLC"/>
    <s v="OR"/>
    <s v="PORTLAND"/>
    <s v="Portland"/>
    <x v="0"/>
    <n v="2975"/>
  </r>
  <r>
    <s v="KARL C WENNER MD PC"/>
    <s v="OR"/>
    <s v="KLAMATH FALLS"/>
    <s v="Klamath Falls"/>
    <x v="20"/>
    <n v="1785"/>
  </r>
  <r>
    <s v="KARL MAGSARILI MD PC"/>
    <s v="OR"/>
    <s v="MILWAUKIE"/>
    <s v="Milwaukie"/>
    <x v="8"/>
    <n v="619"/>
  </r>
  <r>
    <s v="KARL R KNUDSEN MD PC"/>
    <s v="OR"/>
    <s v="KLAMATH FALLS"/>
    <s v="Klamath Falls"/>
    <x v="20"/>
    <n v="17940"/>
  </r>
  <r>
    <s v="KARYN AHO"/>
    <s v="OR"/>
    <s v="EUGENE"/>
    <s v="Eugene"/>
    <x v="1"/>
    <n v="561"/>
  </r>
  <r>
    <s v="KASHI CLINICAL LABORATORIES INC"/>
    <s v="OR"/>
    <s v="PORTLAND"/>
    <s v="Portland"/>
    <x v="0"/>
    <n v="297046"/>
  </r>
  <r>
    <s v="KATHARINE DOEL"/>
    <s v="OR"/>
    <s v="PORTLAND"/>
    <s v="Portland"/>
    <x v="0"/>
    <n v="615"/>
  </r>
  <r>
    <s v="KATHARINE GAGE"/>
    <s v="OR"/>
    <s v="PORTLAND"/>
    <s v="Portland"/>
    <x v="0"/>
    <n v="137"/>
  </r>
  <r>
    <s v="KATHERINE A. RUECKER, OD, &amp; ASSCIATES"/>
    <s v="OR"/>
    <s v="HILLSBORO"/>
    <s v="Hillsboro"/>
    <x v="7"/>
    <n v="8102"/>
  </r>
  <r>
    <s v="KATHERINE BALCOM"/>
    <s v="OR"/>
    <s v="MEDFORD"/>
    <s v="Medford"/>
    <x v="4"/>
    <n v="887"/>
  </r>
  <r>
    <s v="KATHERINE CALVERT LLC"/>
    <s v="OR"/>
    <s v="PORTLAND"/>
    <s v="Portland"/>
    <x v="0"/>
    <n v="271"/>
  </r>
  <r>
    <s v="KATHERINE DAHLKE"/>
    <s v="OR"/>
    <s v="PORTLAND"/>
    <s v="Portland"/>
    <x v="0"/>
    <n v="1332"/>
  </r>
  <r>
    <s v="KATHERINE HOTZ"/>
    <s v="OR"/>
    <s v="BEAVERTON"/>
    <s v="Beaverton"/>
    <x v="7"/>
    <n v="2433"/>
  </r>
  <r>
    <s v="KATHERINE HOTZ"/>
    <s v="OR"/>
    <s v="BEAVERTON"/>
    <s v="Beaverton"/>
    <x v="7"/>
    <n v="17"/>
  </r>
  <r>
    <s v="KATHERINE JONES"/>
    <s v="OR"/>
    <s v="ROSEBURG"/>
    <s v="Roseburg"/>
    <x v="15"/>
    <n v="527"/>
  </r>
  <r>
    <s v="KATHERINE KENT"/>
    <s v="OR"/>
    <s v="GRANTS PASS"/>
    <s v="Grants Pass"/>
    <x v="5"/>
    <n v="121"/>
  </r>
  <r>
    <s v="KATHERINE LEONARD"/>
    <s v="OR"/>
    <s v="PORTLAND"/>
    <s v="Portland"/>
    <x v="0"/>
    <n v="2020"/>
  </r>
  <r>
    <s v="KATHERINE MECHLING"/>
    <s v="OR"/>
    <s v="SELMA"/>
    <s v="Selma"/>
    <x v="5"/>
    <n v="2956"/>
  </r>
  <r>
    <s v="KATHERINE WARNER LICENSED PSYCHOLOGIST"/>
    <s v="OR"/>
    <s v="MEDFORD"/>
    <s v="Medford"/>
    <x v="4"/>
    <n v="699"/>
  </r>
  <r>
    <s v="KATHERINE ZIEMAN"/>
    <s v="OR"/>
    <s v="GRESHAM"/>
    <s v="Gresham"/>
    <x v="0"/>
    <n v="1173"/>
  </r>
  <r>
    <s v="KATHLEEN CALDWELL"/>
    <s v="OR"/>
    <s v="MEDFORD"/>
    <s v="Medford"/>
    <x v="4"/>
    <n v="1395"/>
  </r>
  <r>
    <s v="KATHLEEN COMMERFORD"/>
    <s v="OR"/>
    <s v="PORTLAND"/>
    <s v="Portland"/>
    <x v="0"/>
    <n v="642"/>
  </r>
  <r>
    <s v="KATHLEEN E RUETER, DMD, MS, LLC"/>
    <s v="OR"/>
    <s v="BEND"/>
    <s v="Bend"/>
    <x v="2"/>
    <n v="22438"/>
  </r>
  <r>
    <s v="KATHLEEN FINLEY"/>
    <s v="OR"/>
    <s v="EAGLE POINT"/>
    <s v="Eagle Point"/>
    <x v="4"/>
    <n v="120170"/>
  </r>
  <r>
    <s v="KATHLEEN JOHNSON"/>
    <s v="OR"/>
    <s v="GRANTS PASS"/>
    <s v="Grants Pass"/>
    <x v="5"/>
    <n v="2288"/>
  </r>
  <r>
    <s v="KATHLEEN KOHAMA"/>
    <s v="OR"/>
    <s v="HILLSBORO"/>
    <s v="Hillsboro"/>
    <x v="7"/>
    <n v="2642"/>
  </r>
  <r>
    <s v="KATHLEEN MANLEY"/>
    <s v="OR"/>
    <s v="ASHLAND"/>
    <s v="Ashland"/>
    <x v="4"/>
    <n v="1829"/>
  </r>
  <r>
    <s v="KATHLEEN MCLAUGHLIN"/>
    <s v="OR"/>
    <s v="PORTLAND"/>
    <s v="Portland"/>
    <x v="0"/>
    <n v="1046"/>
  </r>
  <r>
    <s v="KATHLEEN S FINLEY"/>
    <s v="OR"/>
    <s v="SHADY COVE"/>
    <s v="Shady Cove"/>
    <x v="4"/>
    <n v="8045"/>
  </r>
  <r>
    <s v="KATHRINE AVISON"/>
    <s v="OR"/>
    <s v="PORTLAND"/>
    <s v="Portland"/>
    <x v="0"/>
    <n v="2501"/>
  </r>
  <r>
    <s v="KATHRYN BALL DMD PC"/>
    <s v="OR"/>
    <s v="PORTLAND"/>
    <s v="Portland"/>
    <x v="0"/>
    <n v="72219"/>
  </r>
  <r>
    <s v="KATHRYN CLEMENTS"/>
    <s v="OR"/>
    <s v="EUGENE"/>
    <s v="Eugene"/>
    <x v="1"/>
    <n v="1617"/>
  </r>
  <r>
    <s v="KATHRYN TODD MD"/>
    <s v="OR"/>
    <s v="ALOHA"/>
    <s v="Aloha"/>
    <x v="7"/>
    <n v="15272"/>
  </r>
  <r>
    <s v="KATO &amp; KRAUSE DENTAL GROUP LLC"/>
    <s v="OR"/>
    <s v="GLADSTONE"/>
    <s v="Gladstone"/>
    <x v="8"/>
    <n v="55570"/>
  </r>
  <r>
    <s v="KATRINA J DREW DDS PC"/>
    <s v="OR"/>
    <s v="EUGENE"/>
    <s v="Eugene"/>
    <x v="1"/>
    <n v="24197"/>
  </r>
  <r>
    <s v="KAUL FAMILY CHIROPRACTIC AND MASSAGE DC PC"/>
    <s v="OR"/>
    <s v="ROSEBURG"/>
    <s v="Roseburg"/>
    <x v="15"/>
    <n v="5242"/>
  </r>
  <r>
    <s v="KAY LYNNE SHERMAN"/>
    <s v="OR"/>
    <s v="ASHLAND"/>
    <s v="Ashland"/>
    <x v="4"/>
    <n v="1782"/>
  </r>
  <r>
    <s v="KEARNS CHIROPRACTIC CLINIC, INC"/>
    <s v="OR"/>
    <s v="MCMINNVILLE"/>
    <s v="McMinnville"/>
    <x v="6"/>
    <n v="610"/>
  </r>
  <r>
    <s v="KEHR CHIROPRACTIC INC"/>
    <s v="OR"/>
    <s v="LA GRANDE"/>
    <s v="La Grande"/>
    <x v="25"/>
    <n v="2087"/>
  </r>
  <r>
    <s v="KEIFONG WILLIAM SEETO, MD"/>
    <s v="OR"/>
    <s v="SALEM"/>
    <s v="Salem"/>
    <x v="11"/>
    <n v="19271"/>
  </r>
  <r>
    <s v="KEIPERSPINE, PC"/>
    <s v="OR"/>
    <s v="EUGENE"/>
    <s v="Eugene"/>
    <x v="1"/>
    <n v="49631"/>
  </r>
  <r>
    <s v="KEITH D. JOHNS D.C., P.C."/>
    <s v="OR"/>
    <s v="MILWAUKIE"/>
    <s v="Milwaukie"/>
    <x v="8"/>
    <n v="1237"/>
  </r>
  <r>
    <s v="KEITH E WATSON DDS PC"/>
    <s v="OR"/>
    <s v="PORTLAND"/>
    <s v="Portland"/>
    <x v="0"/>
    <n v="25789"/>
  </r>
  <r>
    <s v="KEITH JOHNSTON"/>
    <s v="OR"/>
    <s v="KLAMATH FALLS"/>
    <s v="Klamath Falls"/>
    <x v="20"/>
    <n v="321"/>
  </r>
  <r>
    <s v="KEITH KALE"/>
    <s v="OR"/>
    <s v="PORTLAND"/>
    <s v="Portland"/>
    <x v="0"/>
    <n v="826"/>
  </r>
  <r>
    <s v="KEITH VALACHI"/>
    <s v="OR"/>
    <s v="PORTLAND"/>
    <s v="Portland"/>
    <x v="0"/>
    <n v="2538"/>
  </r>
  <r>
    <s v="KEIZER CAMPUS OPERATIONS, LLC"/>
    <s v="OR"/>
    <s v="KEIZER"/>
    <s v="Keizer"/>
    <x v="11"/>
    <n v="798364"/>
  </r>
  <r>
    <s v="KEIZER CHIROPRACTIC CLINIC PC"/>
    <s v="OR"/>
    <s v="KEIZER"/>
    <s v="Keizer"/>
    <x v="11"/>
    <n v="523"/>
  </r>
  <r>
    <s v="KEIZER FAMILY DENTAL CARE, LLC"/>
    <s v="OR"/>
    <s v="KEIZER"/>
    <s v="Keizer"/>
    <x v="11"/>
    <n v="27509"/>
  </r>
  <r>
    <s v="KEIZER RIVER OPERATIONS"/>
    <s v="OR"/>
    <s v="WILSONVILLE"/>
    <s v="Wilsonville"/>
    <x v="8"/>
    <n v="73462"/>
  </r>
  <r>
    <s v="KEIZER RURAL FIRE PROTECTION DIST"/>
    <s v="OR"/>
    <s v="KEIZER"/>
    <s v="Keizer"/>
    <x v="11"/>
    <n v="33400"/>
  </r>
  <r>
    <s v="KEIZER VISION SOURCE PC"/>
    <s v="OR"/>
    <s v="KEIZER"/>
    <s v="Keizer"/>
    <x v="11"/>
    <n v="34873"/>
  </r>
  <r>
    <s v="KELI J. DEAN, PSY.D., LLC"/>
    <s v="OR"/>
    <s v="PORTLAND"/>
    <s v="Portland"/>
    <x v="0"/>
    <n v="17895"/>
  </r>
  <r>
    <s v="KELLEY CHIROPRACTIC CENTER LLC"/>
    <s v="OR"/>
    <s v="NEWPORT"/>
    <s v="Newport"/>
    <x v="14"/>
    <n v="728"/>
  </r>
  <r>
    <s v="KELLEY R MINGUS DMD PC"/>
    <s v="OR"/>
    <s v="BEND"/>
    <s v="Bend"/>
    <x v="2"/>
    <n v="36834"/>
  </r>
  <r>
    <s v="KELLIE OOSTERBAAN PSYD RD PC"/>
    <s v="OR"/>
    <s v="HOOD RIVER"/>
    <s v="Hood River"/>
    <x v="21"/>
    <n v="2695"/>
  </r>
  <r>
    <s v="KELLY CHAPMAN"/>
    <s v="OR"/>
    <s v="DALLAS"/>
    <s v="Dallas"/>
    <x v="30"/>
    <n v="515"/>
  </r>
  <r>
    <s v="KELLY J. BLODGETT, DMD, P.C."/>
    <s v="OR"/>
    <s v="PORTLAND"/>
    <s v="Portland"/>
    <x v="0"/>
    <n v="62169"/>
  </r>
  <r>
    <s v="KELLY LANGE DC"/>
    <s v="OR"/>
    <s v="ASHLAND"/>
    <s v="Ashland"/>
    <x v="4"/>
    <n v="8514"/>
  </r>
  <r>
    <s v="KELSALL CHIROPRACTIC CLINIC PC"/>
    <s v="OR"/>
    <s v="PORTLAND"/>
    <s v="Portland"/>
    <x v="0"/>
    <n v="118"/>
  </r>
  <r>
    <s v="KENDALL R. LIDAY, D.D.S., LLC"/>
    <s v="OR"/>
    <s v="SCAPPOOSE"/>
    <s v="Scappoose"/>
    <x v="19"/>
    <n v="47229"/>
  </r>
  <r>
    <s v="KENDYL WATTS, LLC"/>
    <s v="OR"/>
    <s v="PORTLAND"/>
    <s v="Portland"/>
    <x v="0"/>
    <n v="111"/>
  </r>
  <r>
    <s v="KENNEDY DENTAL"/>
    <s v="OR"/>
    <s v="PORTLAND"/>
    <s v="Portland"/>
    <x v="0"/>
    <n v="81229"/>
  </r>
  <r>
    <s v="KENNETH A. WHITTAKER, M.D., P.C."/>
    <s v="OR"/>
    <s v="NEWBERG"/>
    <s v="Newberg"/>
    <x v="6"/>
    <n v="67912"/>
  </r>
  <r>
    <s v="KENNETH CRANDELL"/>
    <s v="OR"/>
    <s v="PORTLAND"/>
    <s v="Portland"/>
    <x v="0"/>
    <n v="2004"/>
  </r>
  <r>
    <s v="KENNETH M SHIRTCLIFF DMD PC"/>
    <s v="OR"/>
    <s v="BEND"/>
    <s v="Bend"/>
    <x v="2"/>
    <n v="21252"/>
  </r>
  <r>
    <s v="KENNETH M WILSON MD PC"/>
    <s v="OR"/>
    <s v="SALEM"/>
    <s v="Salem"/>
    <x v="11"/>
    <n v="547"/>
  </r>
  <r>
    <s v="KENNETH MCEVERS"/>
    <s v="OR"/>
    <s v="SALEM"/>
    <s v="Salem"/>
    <x v="11"/>
    <n v="470"/>
  </r>
  <r>
    <s v="KENNETH P MCINNIS, DMD"/>
    <s v="OR"/>
    <s v="BEAVERTON"/>
    <s v="Beaverton"/>
    <x v="7"/>
    <n v="27189"/>
  </r>
  <r>
    <s v="KENNETH V MILLER DC PC"/>
    <s v="OR"/>
    <s v="THE DALLES"/>
    <s v="The Dalles"/>
    <x v="17"/>
    <n v="1273"/>
  </r>
  <r>
    <s v="KENNEWICK MEMORY CARE LLC"/>
    <s v="OR"/>
    <s v="PORTLAND"/>
    <s v="Portland"/>
    <x v="0"/>
    <n v="21607"/>
  </r>
  <r>
    <s v="KENO RURAL FIRE PROTECTION DISTRICT"/>
    <s v="OR"/>
    <s v="KLAMATH FALLS"/>
    <s v="Klamath Falls"/>
    <x v="20"/>
    <n v="2080"/>
  </r>
  <r>
    <s v="KENT D BURNETT D D S"/>
    <s v="OR"/>
    <s v="CORVALLIS"/>
    <s v="Corvallis"/>
    <x v="10"/>
    <n v="13638"/>
  </r>
  <r>
    <s v="KENT WILCOX"/>
    <s v="OR"/>
    <s v="HILLSBORO"/>
    <s v="Hillsboro"/>
    <x v="7"/>
    <n v="142"/>
  </r>
  <r>
    <s v="KERNAN FAMILY PRACTICE LLC"/>
    <s v="OR"/>
    <s v="EUGENE"/>
    <s v="Eugene"/>
    <x v="1"/>
    <n v="187"/>
  </r>
  <r>
    <s v="KERRY OGDEN"/>
    <s v="OR"/>
    <s v="PORTLAND"/>
    <s v="Portland"/>
    <x v="0"/>
    <n v="498"/>
  </r>
  <r>
    <s v="KERRY ROEDIGER"/>
    <s v="OR"/>
    <s v="PORTLAND"/>
    <s v="Portland"/>
    <x v="0"/>
    <n v="1088"/>
  </r>
  <r>
    <s v="KEVIN H WU DDS PC"/>
    <s v="OR"/>
    <s v="MEDFORD"/>
    <s v="Medford"/>
    <x v="4"/>
    <n v="24469"/>
  </r>
  <r>
    <s v="KEVIN MICHAEL PHILLIPS DC PC"/>
    <s v="OR"/>
    <s v="BEND"/>
    <s v="Bend"/>
    <x v="2"/>
    <n v="61"/>
  </r>
  <r>
    <s v="KEVIN S. JOHNSON, D.C., PC"/>
    <s v="OR"/>
    <s v="BURNS"/>
    <s v="Burns"/>
    <x v="31"/>
    <n v="2111"/>
  </r>
  <r>
    <s v="KEVIN SHAW"/>
    <s v="OR"/>
    <s v="REDMOND"/>
    <s v="Redmond"/>
    <x v="2"/>
    <n v="487"/>
  </r>
  <r>
    <s v="KEVIN T HEATON DO PC"/>
    <s v="OR"/>
    <s v="KLAMATH FALLS"/>
    <s v="Klamath Falls"/>
    <x v="20"/>
    <n v="21442"/>
  </r>
  <r>
    <s v="KEVIN T. LARSON, DMD, PC"/>
    <s v="OR"/>
    <s v="PORTLAND"/>
    <s v="Portland"/>
    <x v="0"/>
    <n v="11014"/>
  </r>
  <r>
    <s v="KEVIN TEAGLE"/>
    <s v="OR"/>
    <s v="GRANTS PASS"/>
    <s v="Grants Pass"/>
    <x v="5"/>
    <n v="277"/>
  </r>
  <r>
    <s v="KEVIN WILLIAMS"/>
    <s v="OR"/>
    <s v="MEDFORD"/>
    <s v="Medford"/>
    <x v="4"/>
    <n v="181"/>
  </r>
  <r>
    <s v="KGS LCSW"/>
    <s v="OR"/>
    <s v="MEDFORD"/>
    <s v="Medford"/>
    <x v="4"/>
    <n v="1040"/>
  </r>
  <r>
    <s v="KHALSA PAIN RELIEF CLINIC PC"/>
    <s v="OR"/>
    <s v="PORTLAND"/>
    <s v="Portland"/>
    <x v="0"/>
    <n v="694"/>
  </r>
  <r>
    <s v="KHEMRAJ PHYSICAL THERAPY, LLC"/>
    <s v="OR"/>
    <s v="PORTLAND"/>
    <s v="Portland"/>
    <x v="0"/>
    <n v="335"/>
  </r>
  <r>
    <s v="KIDNEY AND HYPERTENSION CENTER PC"/>
    <s v="OR"/>
    <s v="ROSEBURG"/>
    <s v="Roseburg"/>
    <x v="15"/>
    <n v="94990"/>
  </r>
  <r>
    <s v="KIDNEY CARE PHYSICIANS LLC"/>
    <s v="OR"/>
    <s v="KEIZER"/>
    <s v="Keizer"/>
    <x v="11"/>
    <n v="113595"/>
  </r>
  <r>
    <s v="KIDS CLINIC"/>
    <s v="OR"/>
    <s v="MEDFORD"/>
    <s v="Medford"/>
    <x v="4"/>
    <n v="21255"/>
  </r>
  <r>
    <s v="KIDS FIRST PEDIATRIC CLINIC, LLC"/>
    <s v="OR"/>
    <s v="WEST LINN"/>
    <s v="West Linn"/>
    <x v="8"/>
    <n v="135192"/>
  </r>
  <r>
    <s v="KIDSENSE INC"/>
    <s v="OR"/>
    <s v="HOOD RIVER"/>
    <s v="Hood River"/>
    <x v="21"/>
    <n v="10066"/>
  </r>
  <r>
    <s v="KILIAN AND ANDERSON LLC"/>
    <s v="OR"/>
    <s v="TROUTDALE"/>
    <s v="Troutdale"/>
    <x v="0"/>
    <n v="104218"/>
  </r>
  <r>
    <s v="KIMBERLY BUTLER"/>
    <s v="OR"/>
    <s v="BEND"/>
    <s v="Bend"/>
    <x v="2"/>
    <n v="5616"/>
  </r>
  <r>
    <s v="KIMBERLY D DELANEY APRN PSYD LLC"/>
    <s v="OR"/>
    <s v="BEND"/>
    <s v="Bend"/>
    <x v="2"/>
    <n v="4153"/>
  </r>
  <r>
    <s v="KIMBERLY E HANDICK DDS, MSD, LLC"/>
    <s v="OR"/>
    <s v="PORTLAND"/>
    <s v="Portland"/>
    <x v="0"/>
    <n v="12199"/>
  </r>
  <r>
    <s v="KIMBERLY MARRIOTT"/>
    <s v="OR"/>
    <s v="PORTLAND"/>
    <s v="Portland"/>
    <x v="0"/>
    <n v="357"/>
  </r>
  <r>
    <s v="KIMBERLY R WRIGHT, DMD, PC"/>
    <s v="OR"/>
    <s v="WEST LINN"/>
    <s v="West Linn"/>
    <x v="8"/>
    <n v="19646"/>
  </r>
  <r>
    <s v="KIMBERLY REED COUNSELING"/>
    <s v="OR"/>
    <s v="PORTLAND"/>
    <s v="Portland"/>
    <x v="0"/>
    <n v="554"/>
  </r>
  <r>
    <s v="KINDIE ADULT FOSTER HOME INC"/>
    <s v="OR"/>
    <s v="PORTLAND"/>
    <s v="Portland"/>
    <x v="0"/>
    <n v="10203"/>
  </r>
  <r>
    <s v="KINETIC INTEGRATION SPORTS INJURIES &amp; REHABILITATION, LLC"/>
    <s v="OR"/>
    <s v="BEAVERTON"/>
    <s v="Beaverton"/>
    <x v="7"/>
    <n v="7376"/>
  </r>
  <r>
    <s v="KING CITY REHAB, LLC"/>
    <s v="OR"/>
    <s v="TIGARD"/>
    <s v="Tigard"/>
    <x v="7"/>
    <n v="1024213"/>
  </r>
  <r>
    <s v="KING OSTOMY HEALTH CARE INC"/>
    <s v="OR"/>
    <s v="EUGENE"/>
    <s v="Eugene"/>
    <x v="1"/>
    <n v="20368"/>
  </r>
  <r>
    <s v="KING ROAD FAMILY DENTISTRY INC"/>
    <s v="OR"/>
    <s v="CLACKAMAS"/>
    <s v="Clackamas"/>
    <x v="8"/>
    <n v="11356"/>
  </r>
  <r>
    <s v="KINKADE CARES, INC."/>
    <s v="OR"/>
    <s v="MEDFORD"/>
    <s v="Medford"/>
    <x v="4"/>
    <n v="41095"/>
  </r>
  <r>
    <s v="KINSHIP HOUSE"/>
    <s v="OR"/>
    <s v="PORTLAND"/>
    <s v="Portland"/>
    <x v="0"/>
    <n v="30332"/>
  </r>
  <r>
    <s v="KIP THOMPSON, DC LLC"/>
    <s v="OR"/>
    <s v="BEAVERTON"/>
    <s v="Beaverton"/>
    <x v="7"/>
    <n v="138"/>
  </r>
  <r>
    <s v="KIRAN MISTRY, DDS, PC"/>
    <s v="OR"/>
    <s v="PORTLAND"/>
    <s v="Portland"/>
    <x v="0"/>
    <n v="6615"/>
  </r>
  <r>
    <s v="KIRK PARKER, OD PC"/>
    <s v="OR"/>
    <s v="PORTLAND"/>
    <s v="Portland"/>
    <x v="0"/>
    <n v="1026"/>
  </r>
  <r>
    <s v="KISHORE G PATHIAL MD PC"/>
    <s v="OR"/>
    <s v="MCMINNVILLE"/>
    <s v="McMinnville"/>
    <x v="6"/>
    <n v="18808"/>
  </r>
  <r>
    <s v="KIYA MOVASSAGHI, MD, PC"/>
    <s v="OR"/>
    <s v="EUGENE"/>
    <s v="Eugene"/>
    <x v="1"/>
    <n v="81536"/>
  </r>
  <r>
    <s v="KJB CONSULTING PC"/>
    <s v="OR"/>
    <s v="PORTLAND"/>
    <s v="Portland"/>
    <x v="0"/>
    <n v="21322"/>
  </r>
  <r>
    <s v="KLAMATH AUDIOLOGY"/>
    <s v="OR"/>
    <s v="KLAMATH FALLS"/>
    <s v="Klamath Falls"/>
    <x v="20"/>
    <n v="224"/>
  </r>
  <r>
    <s v="KLAMATH CHILD AND FAMILY TREATMENT CENTE"/>
    <s v="OR"/>
    <s v="KLAMATH FALLS"/>
    <s v="Klamath Falls"/>
    <x v="20"/>
    <n v="188362"/>
  </r>
  <r>
    <s v="KLAMATH COUNTY FIRE DIST NO 4"/>
    <s v="OR"/>
    <s v="KLAMATH FALLS"/>
    <s v="Klamath Falls"/>
    <x v="20"/>
    <n v="2089"/>
  </r>
  <r>
    <s v="KLAMATH COUNTY FIRE DISTRICT NO. 1"/>
    <s v="OR"/>
    <s v="KLAMATH FALLS"/>
    <s v="Klamath Falls"/>
    <x v="20"/>
    <n v="62718"/>
  </r>
  <r>
    <s v="KLAMATH DENTAL CENTER"/>
    <s v="OR"/>
    <s v="KLAMATH FALLS"/>
    <s v="Klamath Falls"/>
    <x v="20"/>
    <n v="8246"/>
  </r>
  <r>
    <s v="KLAMATH FALLS FOOT AND ANKLE LLC"/>
    <s v="OR"/>
    <s v="KLAMATH FALLS"/>
    <s v="Klamath Falls"/>
    <x v="20"/>
    <n v="8593"/>
  </r>
  <r>
    <s v="KLAMATH HEALTH PARTNERSHIP INC."/>
    <s v="OR"/>
    <s v="KLAMATH FALLS"/>
    <s v="Klamath Falls"/>
    <x v="20"/>
    <n v="652143"/>
  </r>
  <r>
    <s v="KLAMATH HOSPICE, INC."/>
    <s v="OR"/>
    <s v="KLAMATH FALLS"/>
    <s v="Klamath Falls"/>
    <x v="20"/>
    <n v="230644"/>
  </r>
  <r>
    <s v="KLAMATH OPHTHALMOLOGY PC"/>
    <s v="OR"/>
    <s v="LAKEVIEW"/>
    <s v="Lakeview"/>
    <x v="32"/>
    <n v="196788"/>
  </r>
  <r>
    <s v="KLAMATH ORTHOPEDIC CLINIC PC"/>
    <s v="OR"/>
    <s v="KLAMATH FALLS"/>
    <s v="Klamath Falls"/>
    <x v="20"/>
    <n v="29901"/>
  </r>
  <r>
    <s v="KLAMATH SMILES LLC"/>
    <s v="OR"/>
    <s v="KLAMATH FALLS"/>
    <s v="Klamath Falls"/>
    <x v="20"/>
    <n v="44881"/>
  </r>
  <r>
    <s v="KLAMATH SURGEONS LLC"/>
    <s v="OR"/>
    <s v="KLAMATH FALLS"/>
    <s v="Klamath Falls"/>
    <x v="20"/>
    <n v="59519"/>
  </r>
  <r>
    <s v="KLAMATH TRIBAL HEALTH &amp; FAMILY SERVICES"/>
    <s v="OR"/>
    <s v="KLAMATH FALLS"/>
    <s v="Klamath Falls"/>
    <x v="20"/>
    <n v="1125168"/>
  </r>
  <r>
    <s v="KLAMATH WALK-IN CARE CENTER INC"/>
    <s v="OR"/>
    <s v="KLAMATH FALLS"/>
    <s v="Klamath Falls"/>
    <x v="20"/>
    <n v="2693"/>
  </r>
  <r>
    <s v="KLEIMAN &amp; STAMPER PHYSICAL THERAPY LLC"/>
    <s v="OR"/>
    <s v="ASHLAND"/>
    <s v="Ashland"/>
    <x v="4"/>
    <n v="19909"/>
  </r>
  <r>
    <s v="KLEMP FAMILY DENTISTRY, INC."/>
    <s v="OR"/>
    <s v="ASTORIA"/>
    <s v="Astoria"/>
    <x v="9"/>
    <n v="70884"/>
  </r>
  <r>
    <s v="KN DRUG LLC"/>
    <s v="OR"/>
    <s v="PORTLAND"/>
    <s v="Portland"/>
    <x v="0"/>
    <n v="35000"/>
  </r>
  <r>
    <s v="KNOTT STREET DERMATOLOGY PC"/>
    <s v="OR"/>
    <s v="PORTLAND"/>
    <s v="Portland"/>
    <x v="0"/>
    <n v="78065"/>
  </r>
  <r>
    <s v="KNOWLES CHIROPRACTIC OFFICE, LLC"/>
    <s v="OR"/>
    <s v="MEDFORD"/>
    <s v="Medford"/>
    <x v="4"/>
    <n v="427"/>
  </r>
  <r>
    <s v="KOHN, INC"/>
    <s v="OR"/>
    <s v="PORTLAND"/>
    <s v="Portland"/>
    <x v="0"/>
    <n v="389"/>
  </r>
  <r>
    <s v="KOLPIA COUNSELING SERVICE"/>
    <s v="OR"/>
    <s v="ASHLAND"/>
    <s v="Ashland"/>
    <x v="4"/>
    <n v="70"/>
  </r>
  <r>
    <s v="KORBIN KOCH"/>
    <s v="OR"/>
    <s v="KLAMATH FALLS"/>
    <s v="Klamath Falls"/>
    <x v="20"/>
    <n v="4372"/>
  </r>
  <r>
    <s v="KORE HEALTH LLC"/>
    <s v="OR"/>
    <s v="PORTLAND"/>
    <s v="Portland"/>
    <x v="0"/>
    <n v="3"/>
  </r>
  <r>
    <s v="KOTILA PHYSICAL THERAPY, LLC"/>
    <s v="OR"/>
    <s v="HILLSBORO"/>
    <s v="Hillsboro"/>
    <x v="7"/>
    <n v="398"/>
  </r>
  <r>
    <s v="KOVANDA DENTISTRY, LLC"/>
    <s v="OR"/>
    <s v="HILLSBORO"/>
    <s v="Hillsboro"/>
    <x v="7"/>
    <n v="22575"/>
  </r>
  <r>
    <s v="KP CHIROPRACTIC SERVICES PC"/>
    <s v="OR"/>
    <s v="LAKE OSWEGO"/>
    <s v="Lake Oswego"/>
    <x v="8"/>
    <n v="57"/>
  </r>
  <r>
    <s v="KP TRAIN CORP"/>
    <s v="OR"/>
    <s v="ALBANY"/>
    <s v="Albany"/>
    <x v="13"/>
    <n v="50200"/>
  </r>
  <r>
    <s v="KRAUTSACK LLC"/>
    <s v="OR"/>
    <s v="EUGENE"/>
    <s v="Eugene"/>
    <x v="1"/>
    <n v="155"/>
  </r>
  <r>
    <s v="KRFS, LLC"/>
    <s v="OR"/>
    <s v="MEDFORD"/>
    <s v="Medford"/>
    <x v="4"/>
    <n v="21150"/>
  </r>
  <r>
    <s v="KRISTEN LEIGHANNE CURTIS LCSW LLC"/>
    <s v="OR"/>
    <s v="EUGENE"/>
    <s v="Eugene"/>
    <x v="1"/>
    <n v="193"/>
  </r>
  <r>
    <s v="KRISTEN M ENGSTROM CRNA LLC"/>
    <s v="OR"/>
    <s v="ASHLAND"/>
    <s v="Ashland"/>
    <x v="4"/>
    <n v="2634"/>
  </r>
  <r>
    <s v="KRISTEN SMITH DMD PC"/>
    <s v="OR"/>
    <s v="SALEM"/>
    <s v="Salem"/>
    <x v="11"/>
    <n v="29537"/>
  </r>
  <r>
    <s v="KRISTI HUYNH DMD LLC"/>
    <s v="OR"/>
    <s v="PORTLAND"/>
    <s v="Portland"/>
    <x v="0"/>
    <n v="9565"/>
  </r>
  <r>
    <s v="KRISTIN BROOKS PMHNP LLC"/>
    <s v="OR"/>
    <s v="BEND"/>
    <s v="Bend"/>
    <x v="2"/>
    <n v="3085"/>
  </r>
  <r>
    <s v="KRISTINA E HARP M.D P.C"/>
    <s v="OR"/>
    <s v="LAKE OSWEGO"/>
    <s v="Lake Oswego"/>
    <x v="8"/>
    <n v="2329"/>
  </r>
  <r>
    <s v="KRISTINA GANTER PT, LLC"/>
    <s v="OR"/>
    <s v="EUGENE"/>
    <s v="Eugene"/>
    <x v="1"/>
    <n v="1094"/>
  </r>
  <r>
    <s v="KRISTINE L FALCO PSYD PC"/>
    <s v="OR"/>
    <s v="SISTERS"/>
    <s v="Sisters"/>
    <x v="2"/>
    <n v="1173"/>
  </r>
  <r>
    <s v="KRISTINE NYSTROM"/>
    <s v="OR"/>
    <s v="PORTLAND"/>
    <s v="Portland"/>
    <x v="0"/>
    <n v="1021"/>
  </r>
  <r>
    <s v="KRISTINE UYESUGI, MD, LLC"/>
    <s v="OR"/>
    <s v="OREGON CITY"/>
    <s v="Oregon City"/>
    <x v="8"/>
    <n v="16178"/>
  </r>
  <r>
    <s v="KUHN AND KUHN PC"/>
    <s v="OR"/>
    <s v="BEND"/>
    <s v="Bend"/>
    <x v="2"/>
    <n v="1520"/>
  </r>
  <r>
    <s v="KURT S. BLACK DDS PC"/>
    <s v="OR"/>
    <s v="CORVALLIS"/>
    <s v="Corvallis"/>
    <x v="10"/>
    <n v="36282"/>
  </r>
  <r>
    <s v="KUTSCH DENTAL ASSOCIATES"/>
    <s v="OR"/>
    <s v="ALBANY"/>
    <s v="Albany"/>
    <x v="13"/>
    <n v="28550"/>
  </r>
  <r>
    <s v="KWAN-YIN HEALING ARTS CENTER, INC"/>
    <s v="OR"/>
    <s v="PORTLAND"/>
    <s v="Portland"/>
    <x v="0"/>
    <n v="101067"/>
  </r>
  <r>
    <s v="KWON DENTISTRY"/>
    <s v="OR"/>
    <s v="GRESHAM"/>
    <s v="Gresham"/>
    <x v="0"/>
    <n v="23420"/>
  </r>
  <r>
    <s v="L&amp;J PHARMACY LLC"/>
    <s v="OR"/>
    <s v="CAVE JUNCTION"/>
    <s v="Cave Junction"/>
    <x v="5"/>
    <n v="169"/>
  </r>
  <r>
    <s v="LA CLINICA DEL VALLE FAMILY HEALTH CARE CENTER INC"/>
    <s v="OR"/>
    <s v="MEDFORD"/>
    <s v="Medford"/>
    <x v="4"/>
    <n v="425022"/>
  </r>
  <r>
    <s v="LA GRANDE FAMILY EYE CARE"/>
    <s v="OR"/>
    <s v="LA GRANDE"/>
    <s v="La Grande"/>
    <x v="25"/>
    <n v="116865"/>
  </r>
  <r>
    <s v="LA PINE COMMUNITY HEALTH CENTER"/>
    <s v="OR"/>
    <s v="LA PINE"/>
    <s v="La Pine"/>
    <x v="2"/>
    <n v="344954"/>
  </r>
  <r>
    <s v="LAB EXPRESS PORTLAND INC"/>
    <s v="OR"/>
    <s v="BEAVERTON"/>
    <s v="Beaverton"/>
    <x v="7"/>
    <n v="9222"/>
  </r>
  <r>
    <s v="LADIES FIRST CHOICE INC"/>
    <s v="OR"/>
    <s v="SALEM"/>
    <s v="Salem"/>
    <x v="11"/>
    <n v="3301"/>
  </r>
  <r>
    <s v="LADY-JEAN RAMSEY, DMD, LLC"/>
    <s v="OR"/>
    <s v="KEIZER"/>
    <s v="Keizer"/>
    <x v="11"/>
    <n v="32433"/>
  </r>
  <r>
    <s v="LAILA DEARDORFF"/>
    <s v="OR"/>
    <s v="PORTLAND"/>
    <s v="Portland"/>
    <x v="0"/>
    <n v="371"/>
  </r>
  <r>
    <s v="LAKE GROVE CHIROPRACTIC, PC"/>
    <s v="OR"/>
    <s v="LAKE OSWEGO"/>
    <s v="Lake Oswego"/>
    <x v="8"/>
    <n v="321"/>
  </r>
  <r>
    <s v="LAKE GROVE ENT, PC"/>
    <s v="OR"/>
    <s v="LAKE OSWEGO"/>
    <s v="Lake Oswego"/>
    <x v="8"/>
    <n v="64276"/>
  </r>
  <r>
    <s v="LAKE HEALTH DISTRICT HOSPITAL"/>
    <s v="OR"/>
    <s v="LAKEVIEW"/>
    <s v="Lakeview"/>
    <x v="32"/>
    <n v="4527276"/>
  </r>
  <r>
    <s v="LAKE OSWEGO DERMATOLOGY GROUP PC"/>
    <s v="OR"/>
    <s v="LAKE OSWEGO"/>
    <s v="Lake Oswego"/>
    <x v="8"/>
    <n v="53039"/>
  </r>
  <r>
    <s v="LAKE OSWEGO FAMILY DENTISTRY"/>
    <s v="OR"/>
    <s v="LAKE OSWEGO"/>
    <s v="Lake Oswego"/>
    <x v="8"/>
    <n v="36325"/>
  </r>
  <r>
    <s v="LAKE OSWEGO NATURAL HEALTH"/>
    <s v="OR"/>
    <s v="PORTLAND"/>
    <s v="Portland"/>
    <x v="0"/>
    <n v="2863"/>
  </r>
  <r>
    <s v="LAKE WOUND CLINIC-KLAMATH FALLS"/>
    <s v="OR"/>
    <s v="KLAMATH FALLS"/>
    <s v="Klamath Falls"/>
    <x v="20"/>
    <n v="7516"/>
  </r>
  <r>
    <s v="LAKESIDE FAMILY &amp; COSMETIC DENTISTRY, LLC"/>
    <s v="OR"/>
    <s v="TUALATIN"/>
    <s v="Tualatin"/>
    <x v="7"/>
    <n v="40166"/>
  </r>
  <r>
    <s v="LAKEVIEW DISASTER UNIT ,INC."/>
    <s v="OR"/>
    <s v="LAKEVIEW"/>
    <s v="Lakeview"/>
    <x v="32"/>
    <n v="5352"/>
  </r>
  <r>
    <s v="LAKEVIEW GARDENS LLC"/>
    <s v="OR"/>
    <s v="LAKEVIEW"/>
    <s v="Lakeview"/>
    <x v="32"/>
    <n v="269171"/>
  </r>
  <r>
    <s v="LAKEVIEW OPERATIONS LLC"/>
    <s v="OR"/>
    <s v="LINCOLN CITY"/>
    <s v="Lincoln City"/>
    <x v="14"/>
    <n v="104759"/>
  </r>
  <r>
    <s v="LANA DAVIS"/>
    <s v="OR"/>
    <s v="WALDPORT"/>
    <s v="Waldport"/>
    <x v="14"/>
    <n v="645"/>
  </r>
  <r>
    <s v="LANE COUNTY OREGON"/>
    <s v="OR"/>
    <s v="EUGENE"/>
    <s v="Eugene"/>
    <x v="1"/>
    <n v="80788"/>
  </r>
  <r>
    <s v="LANE RURAL FIRE-RESCUE"/>
    <s v="OR"/>
    <s v="JUNCTION CITY"/>
    <s v="Junction City"/>
    <x v="1"/>
    <n v="24560"/>
  </r>
  <r>
    <s v="LANE SURGERY CENTER, LLC"/>
    <s v="OR"/>
    <s v="EUGENE"/>
    <s v="Eugene"/>
    <x v="1"/>
    <n v="62951"/>
  </r>
  <r>
    <s v="LANETTE AMBERS LCSW LLC"/>
    <s v="OR"/>
    <s v="PORTLAND"/>
    <s v="Portland"/>
    <x v="0"/>
    <n v="1979"/>
  </r>
  <r>
    <s v="LANNEN MCDONALD"/>
    <s v="OR"/>
    <s v="EUGENE"/>
    <s v="Eugene"/>
    <x v="1"/>
    <n v="206"/>
  </r>
  <r>
    <s v="LANNING FAMILY CHIROPRACTIC, P.C."/>
    <s v="OR"/>
    <s v="MCMINNVILLE"/>
    <s v="McMinnville"/>
    <x v="6"/>
    <n v="310"/>
  </r>
  <r>
    <s v="LAPINE RURAL FIRE PROTECTION DISTRICT"/>
    <s v="OR"/>
    <s v="LA PINE"/>
    <s v="La Pine"/>
    <x v="2"/>
    <n v="21158"/>
  </r>
  <r>
    <s v="LARK RYAN LCSW LLC"/>
    <s v="OR"/>
    <s v="PORTLAND"/>
    <s v="Portland"/>
    <x v="0"/>
    <n v="1520"/>
  </r>
  <r>
    <s v="LARRY D JENSEN DPM PC"/>
    <s v="OR"/>
    <s v="TIGARD"/>
    <s v="Tigard"/>
    <x v="7"/>
    <n v="4769"/>
  </r>
  <r>
    <s v="LARRY FRIEDMAN"/>
    <s v="OR"/>
    <s v="PORTLAND"/>
    <s v="Portland"/>
    <x v="0"/>
    <n v="2158"/>
  </r>
  <r>
    <s v="LARRY GLUBKA"/>
    <s v="OR"/>
    <s v="EUGENE"/>
    <s v="Eugene"/>
    <x v="1"/>
    <n v="960"/>
  </r>
  <r>
    <s v="LARRY M HANBERG DC PC"/>
    <s v="OR"/>
    <s v="PORTLAND"/>
    <s v="Portland"/>
    <x v="0"/>
    <n v="283"/>
  </r>
  <r>
    <s v="LARRY R FRANZ DMD"/>
    <s v="OR"/>
    <s v="PORTLAND"/>
    <s v="Portland"/>
    <x v="0"/>
    <n v="37304"/>
  </r>
  <r>
    <s v="LARSCORP LLC"/>
    <s v="OR"/>
    <s v="REDMOND"/>
    <s v="Redmond"/>
    <x v="2"/>
    <n v="8284"/>
  </r>
  <r>
    <s v="LARSEN SANCHEZ PSYCHOLOGY, LLC"/>
    <s v="OR"/>
    <s v="PORTLAND"/>
    <s v="Portland"/>
    <x v="0"/>
    <n v="101774"/>
  </r>
  <r>
    <s v="LAS VEGAS OPERATIONS, LLC"/>
    <s v="OR"/>
    <s v="WILSONVILLE"/>
    <s v="Wilsonville"/>
    <x v="8"/>
    <n v="54579"/>
  </r>
  <r>
    <s v="LASER &amp; SURGICAL EYE CENTER LLC"/>
    <s v="OR"/>
    <s v="MEDFORD"/>
    <s v="Medford"/>
    <x v="4"/>
    <n v="274595"/>
  </r>
  <r>
    <s v="LASSEN DENTAL LLC"/>
    <s v="OR"/>
    <s v="EUGENE"/>
    <s v="Eugene"/>
    <x v="1"/>
    <n v="122943"/>
  </r>
  <r>
    <s v="LAURA A SWINGEN DC PC"/>
    <s v="OR"/>
    <s v="PORTLAND"/>
    <s v="Portland"/>
    <x v="0"/>
    <n v="655"/>
  </r>
  <r>
    <s v="LAURA A. SCHWEGER, PC"/>
    <s v="OR"/>
    <s v="BEND"/>
    <s v="Bend"/>
    <x v="2"/>
    <n v="31161"/>
  </r>
  <r>
    <s v="LAURA GECZY-HASKINS"/>
    <s v="OR"/>
    <s v="NEWBERG"/>
    <s v="Newberg"/>
    <x v="6"/>
    <n v="27"/>
  </r>
  <r>
    <s v="LAURA L MATIN DDS"/>
    <s v="OR"/>
    <s v="PORTLAND"/>
    <s v="Portland"/>
    <x v="0"/>
    <n v="14800"/>
  </r>
  <r>
    <s v="LAURA L. JOHNSON, NP, PC"/>
    <s v="OR"/>
    <s v="GRANTS PASS"/>
    <s v="Grants Pass"/>
    <x v="5"/>
    <n v="6078"/>
  </r>
  <r>
    <s v="LAURA ORGEL"/>
    <s v="OR"/>
    <s v="PORTLAND"/>
    <s v="Portland"/>
    <x v="0"/>
    <n v="177"/>
  </r>
  <r>
    <s v="LAURA SCHWERIN"/>
    <s v="OR"/>
    <s v="WEST LINN"/>
    <s v="West Linn"/>
    <x v="8"/>
    <n v="223"/>
  </r>
  <r>
    <s v="LAURA STOCKFORD"/>
    <s v="OR"/>
    <s v="EUGENE"/>
    <s v="Eugene"/>
    <x v="1"/>
    <n v="34"/>
  </r>
  <r>
    <s v="LAUREL OZIEL"/>
    <s v="OR"/>
    <s v="PORTLAND"/>
    <s v="Portland"/>
    <x v="0"/>
    <n v="337"/>
  </r>
  <r>
    <s v="LAUREL PINES INC"/>
    <s v="OR"/>
    <s v="WHITE CITY"/>
    <s v="White City"/>
    <x v="4"/>
    <n v="161883"/>
  </r>
  <r>
    <s v="LAURELHURST CHIROPRACTIC INC"/>
    <s v="OR"/>
    <s v="PORTLAND"/>
    <s v="Portland"/>
    <x v="0"/>
    <n v="37798"/>
  </r>
  <r>
    <s v="LAURELHURST OPERATIONS, LLC"/>
    <s v="OR"/>
    <s v="PORTLAND"/>
    <s v="Portland"/>
    <x v="0"/>
    <n v="1622400"/>
  </r>
  <r>
    <s v="LAURELWOOD DENTAL LLC"/>
    <s v="OR"/>
    <s v="PORTLAND"/>
    <s v="Portland"/>
    <x v="0"/>
    <n v="347091"/>
  </r>
  <r>
    <s v="LAUREN GEARHART"/>
    <s v="OR"/>
    <s v="LAKE OSWEGO"/>
    <s v="Lake Oswego"/>
    <x v="8"/>
    <n v="2981"/>
  </r>
  <r>
    <s v="LAUREN MCCABE DC PC"/>
    <s v="OR"/>
    <s v="PORTLAND"/>
    <s v="Portland"/>
    <x v="0"/>
    <n v="25"/>
  </r>
  <r>
    <s v="LAUREN O'SULLIVAN, D.O., LLC"/>
    <s v="OR"/>
    <s v="BEND"/>
    <s v="Bend"/>
    <x v="2"/>
    <n v="2596"/>
  </r>
  <r>
    <s v="LAUREN RAMIREZ"/>
    <s v="OR"/>
    <s v="GRANTS PASS"/>
    <s v="Grants Pass"/>
    <x v="5"/>
    <n v="5494"/>
  </r>
  <r>
    <s v="LAURENCE DANSON"/>
    <s v="OR"/>
    <s v="ROSEBURG"/>
    <s v="Roseburg"/>
    <x v="15"/>
    <n v="2339"/>
  </r>
  <r>
    <s v="LAURI ELIZABETH, LLC"/>
    <s v="OR"/>
    <s v="PORTLAND"/>
    <s v="Portland"/>
    <x v="0"/>
    <n v="451"/>
  </r>
  <r>
    <s v="LAURIE KOSKI"/>
    <s v="OR"/>
    <s v="BEND"/>
    <s v="Bend"/>
    <x v="2"/>
    <n v="405"/>
  </r>
  <r>
    <s v="LAURIE L CALLAHAN FNP INC"/>
    <s v="OR"/>
    <s v="ROGUE RIVER"/>
    <s v="Rogue River"/>
    <x v="4"/>
    <n v="284"/>
  </r>
  <r>
    <s v="LAURIE OTTE MSN FNP PC"/>
    <s v="OR"/>
    <s v="GRANTS PASS"/>
    <s v="Grants Pass"/>
    <x v="5"/>
    <n v="274"/>
  </r>
  <r>
    <s v="LAVENDER ADULT CARE, INC"/>
    <s v="OR"/>
    <s v="PORTLAND"/>
    <s v="Portland"/>
    <x v="0"/>
    <n v="2594"/>
  </r>
  <r>
    <s v="LAWRENCE R. HOVEY, DMD, MS, PC"/>
    <s v="OR"/>
    <s v="PORTLAND"/>
    <s v="Portland"/>
    <x v="0"/>
    <n v="54699"/>
  </r>
  <r>
    <s v="LAWRENCE VENASKA"/>
    <s v="OR"/>
    <s v="PORTLAND"/>
    <s v="Portland"/>
    <x v="0"/>
    <n v="885"/>
  </r>
  <r>
    <s v="LEAH HENIGSON"/>
    <s v="OR"/>
    <s v="ASHLAND"/>
    <s v="Ashland"/>
    <x v="4"/>
    <n v="2180"/>
  </r>
  <r>
    <s v="LEAH SCHOCK"/>
    <s v="OR"/>
    <s v="BEND"/>
    <s v="Bend"/>
    <x v="2"/>
    <n v="2599"/>
  </r>
  <r>
    <s v="LEAH YAMAGUCHI"/>
    <s v="OR"/>
    <s v="GRESHAM"/>
    <s v="Gresham"/>
    <x v="0"/>
    <n v="1552"/>
  </r>
  <r>
    <s v="LEANNE MCEACHERN AUDIOLOGY"/>
    <s v="OR"/>
    <s v="NEWPORT"/>
    <s v="Newport"/>
    <x v="14"/>
    <n v="14296"/>
  </r>
  <r>
    <s v="LEBANON CARE CENTER, LLC"/>
    <s v="OR"/>
    <s v="LEBANON"/>
    <s v="Lebanon"/>
    <x v="13"/>
    <n v="731429"/>
  </r>
  <r>
    <s v="LEBANON FIRE DISTRICT"/>
    <s v="OR"/>
    <s v="LEBANON"/>
    <s v="Lebanon"/>
    <x v="13"/>
    <n v="52481"/>
  </r>
  <r>
    <s v="LEBARON DENTISTRY, LLC"/>
    <s v="OR"/>
    <s v="KEIZER"/>
    <s v="Keizer"/>
    <x v="11"/>
    <n v="60141"/>
  </r>
  <r>
    <s v="LEDENTAL LLC"/>
    <s v="OR"/>
    <s v="SANDY"/>
    <s v="Sandy"/>
    <x v="8"/>
    <n v="35179"/>
  </r>
  <r>
    <s v="LEE DENTURE CLINIC"/>
    <s v="OR"/>
    <s v="ALOHA"/>
    <s v="Aloha"/>
    <x v="7"/>
    <n v="24795"/>
  </r>
  <r>
    <s v="LEE DRUCKER"/>
    <s v="OR"/>
    <s v="PORTLAND"/>
    <s v="Portland"/>
    <x v="0"/>
    <n v="669"/>
  </r>
  <r>
    <s v="LEE PAINTER LCSW,LLC"/>
    <s v="OR"/>
    <s v="BEND"/>
    <s v="Bend"/>
    <x v="2"/>
    <n v="3073"/>
  </r>
  <r>
    <s v="LEE ROSCKOWFF"/>
    <s v="OR"/>
    <s v="GLENEDEN BEACH"/>
    <s v="Gleneden Beach"/>
    <x v="14"/>
    <n v="863"/>
  </r>
  <r>
    <s v="LEE S LLOYD DC PC"/>
    <s v="OR"/>
    <s v="HOOD RIVER"/>
    <s v="Hood River"/>
    <x v="21"/>
    <n v="6451"/>
  </r>
  <r>
    <s v="LEE SHERSHOW"/>
    <s v="OR"/>
    <s v="PORTLAND"/>
    <s v="Portland"/>
    <x v="0"/>
    <n v="1053"/>
  </r>
  <r>
    <s v="LEGACY CLINICS LLC"/>
    <s v="OR"/>
    <s v="PORTLAND"/>
    <s v="Portland"/>
    <x v="0"/>
    <n v="264040"/>
  </r>
  <r>
    <s v="LEGACY EMANUEL HOSPITAL &amp; HEALTH CENTER"/>
    <s v="OR"/>
    <s v="PORTLAND"/>
    <s v="Portland"/>
    <x v="0"/>
    <n v="52390342"/>
  </r>
  <r>
    <s v="LEGACY GOOD SAMARITAN HOSPITAL AND MEDICAL CENTER"/>
    <s v="OR"/>
    <s v="PORTLAND"/>
    <s v="Portland"/>
    <x v="0"/>
    <n v="7011044"/>
  </r>
  <r>
    <s v="LEGACY HEALTH"/>
    <s v="OR"/>
    <s v="PORTLAND"/>
    <s v="Portland"/>
    <x v="0"/>
    <n v="46540509"/>
  </r>
  <r>
    <s v="LEGACY MERIDIAN PARK HOSPITAL"/>
    <s v="OR"/>
    <s v="PORTLAND"/>
    <s v="Portland"/>
    <x v="0"/>
    <n v="8471307"/>
  </r>
  <r>
    <s v="LEGACY MOUNT HOOD MEDICAL CENTER"/>
    <s v="OR"/>
    <s v="PORTLAND"/>
    <s v="Portland"/>
    <x v="0"/>
    <n v="3301544"/>
  </r>
  <r>
    <s v="LEGACY SALMON CREEK HOSPITAL"/>
    <s v="OR"/>
    <s v="PORTLAND"/>
    <s v="Portland"/>
    <x v="0"/>
    <n v="7863345"/>
  </r>
  <r>
    <s v="LEGACY VISITING NURSE ASSOCIATION"/>
    <s v="OR"/>
    <s v="PORTLAND"/>
    <s v="Portland"/>
    <x v="0"/>
    <n v="717292"/>
  </r>
  <r>
    <s v="LEIGH AMMON DMD PC"/>
    <s v="OR"/>
    <s v="PORTLAND"/>
    <s v="Portland"/>
    <x v="0"/>
    <n v="16270"/>
  </r>
  <r>
    <s v="LEILA TARSA, D.D.S, M.S, LLC"/>
    <s v="OR"/>
    <s v="LAKE OSWEGO"/>
    <s v="Lake Oswego"/>
    <x v="8"/>
    <n v="14931"/>
  </r>
  <r>
    <s v="LENORE LEFEBVRE"/>
    <s v="OR"/>
    <s v="TIGARD"/>
    <s v="Tigard"/>
    <x v="7"/>
    <n v="302"/>
  </r>
  <r>
    <s v="LENTFER LLC"/>
    <s v="OR"/>
    <s v="EUGENE"/>
    <s v="Eugene"/>
    <x v="1"/>
    <n v="2581"/>
  </r>
  <r>
    <s v="LENZ CHIROPRACTIC, PC"/>
    <s v="OR"/>
    <s v="WHITE CITY"/>
    <s v="White City"/>
    <x v="4"/>
    <n v="1780"/>
  </r>
  <r>
    <s v="LESLIE A MITCHELL, DMD, PC"/>
    <s v="OR"/>
    <s v="NEWBERG"/>
    <s v="Newberg"/>
    <x v="6"/>
    <n v="33278"/>
  </r>
  <r>
    <s v="LESLIE GOLDSTEIN, MSPT, LLC"/>
    <s v="OR"/>
    <s v="PORTLAND"/>
    <s v="Portland"/>
    <x v="0"/>
    <n v="67"/>
  </r>
  <r>
    <s v="LESLIE ROBERT MILFRED"/>
    <s v="OR"/>
    <s v="PORTLAND"/>
    <s v="Portland"/>
    <x v="0"/>
    <n v="18828"/>
  </r>
  <r>
    <s v="LESLIE S FEINBERG DC PC"/>
    <s v="OR"/>
    <s v="HERMISTON"/>
    <s v="Hermiston"/>
    <x v="3"/>
    <n v="675"/>
  </r>
  <r>
    <s v="LESLIE SMOLUCH"/>
    <s v="OR"/>
    <s v="SPRINGFIELD"/>
    <s v="Springfield"/>
    <x v="1"/>
    <n v="12908"/>
  </r>
  <r>
    <s v="LESLIE WALLACE"/>
    <s v="OR"/>
    <s v="EUGENE"/>
    <s v="Eugene"/>
    <x v="1"/>
    <n v="800"/>
  </r>
  <r>
    <s v="LESTER TENGSICO  LLC."/>
    <s v="OR"/>
    <s v="PORTLAND"/>
    <s v="Portland"/>
    <x v="0"/>
    <n v="5649"/>
  </r>
  <r>
    <s v="LEVISON DENTAL GROUP PC"/>
    <s v="OR"/>
    <s v="LAKE OSWEGO"/>
    <s v="Lake Oswego"/>
    <x v="8"/>
    <n v="22573"/>
  </r>
  <r>
    <s v="LEWIS BANK"/>
    <s v="OR"/>
    <s v="PORTLAND"/>
    <s v="Portland"/>
    <x v="0"/>
    <n v="1528"/>
  </r>
  <r>
    <s v="LEXINGTON OPERATIONS, LLC"/>
    <s v="OR"/>
    <s v="WILSONVILLE"/>
    <s v="Wilsonville"/>
    <x v="8"/>
    <n v="30177"/>
  </r>
  <r>
    <s v="LEYENDA LLOYD"/>
    <s v="OR"/>
    <s v="TIGARD"/>
    <s v="Tigard"/>
    <x v="7"/>
    <n v="1115"/>
  </r>
  <r>
    <s v="LHH OPERATIONS LLC"/>
    <s v="OR"/>
    <s v="PORTLAND"/>
    <s v="Portland"/>
    <x v="0"/>
    <n v="39827"/>
  </r>
  <r>
    <s v="LI LIN HALLY"/>
    <s v="OR"/>
    <s v="PORTLAND"/>
    <s v="Portland"/>
    <x v="0"/>
    <n v="41"/>
  </r>
  <r>
    <s v="LIANA F HATEGAN MD PC"/>
    <s v="OR"/>
    <s v="BEAVERTON"/>
    <s v="Beaverton"/>
    <x v="7"/>
    <n v="49"/>
  </r>
  <r>
    <s v="LIANN W. DRECHSEL, DMD, PC"/>
    <s v="OR"/>
    <s v="ROSEBURG"/>
    <s v="Roseburg"/>
    <x v="15"/>
    <n v="33775"/>
  </r>
  <r>
    <s v="LIANNE RICHLAND"/>
    <s v="OR"/>
    <s v="TIGARD"/>
    <s v="Tigard"/>
    <x v="7"/>
    <n v="2274"/>
  </r>
  <r>
    <s v="LIBERTY BLANK, N.D., LLC"/>
    <s v="OR"/>
    <s v="PORTLAND"/>
    <s v="Portland"/>
    <x v="0"/>
    <n v="4560"/>
  </r>
  <r>
    <s v="LIBERTY SPINE &amp; PAIN CENTER, P.C."/>
    <s v="OR"/>
    <s v="SALEM"/>
    <s v="Salem"/>
    <x v="11"/>
    <n v="10498"/>
  </r>
  <r>
    <s v="LIFE BLOOM DENTAL LLC"/>
    <s v="OR"/>
    <s v="PORTLAND"/>
    <s v="Portland"/>
    <x v="0"/>
    <n v="40745"/>
  </r>
  <r>
    <s v="LIFE FLIGHT NETWORK, LLC"/>
    <s v="OR"/>
    <s v="AURORA"/>
    <s v="Aurora"/>
    <x v="11"/>
    <n v="7240205"/>
  </r>
  <r>
    <s v="LIFE FORCE PHYSICAL THERAPY INC"/>
    <s v="OR"/>
    <s v="VENETA"/>
    <s v="Veneta"/>
    <x v="1"/>
    <n v="4181"/>
  </r>
  <r>
    <s v="LIFE WORKS OF CENTRAL OREGON, LLC"/>
    <s v="OR"/>
    <s v="BEND"/>
    <s v="Bend"/>
    <x v="2"/>
    <n v="21194"/>
  </r>
  <r>
    <s v="LIFESMILE DENTAL GROUP LLC"/>
    <s v="OR"/>
    <s v="PORTLAND"/>
    <s v="Portland"/>
    <x v="0"/>
    <n v="17678"/>
  </r>
  <r>
    <s v="LIFESOURCE GROUP LLC"/>
    <s v="OR"/>
    <s v="PORTLAND"/>
    <s v="Portland"/>
    <x v="0"/>
    <n v="2491"/>
  </r>
  <r>
    <s v="LIFESTREAMS CHIROPRACTIC CENTER LLC"/>
    <s v="OR"/>
    <s v="NEWBERG"/>
    <s v="Newberg"/>
    <x v="6"/>
    <n v="81"/>
  </r>
  <r>
    <s v="LIFESTYLE CHIROPRACTIC, LLC"/>
    <s v="OR"/>
    <s v="BEND"/>
    <s v="Bend"/>
    <x v="2"/>
    <n v="7019"/>
  </r>
  <r>
    <s v="LIFESTYLE NUTRITION COUNSELING, LLC"/>
    <s v="OR"/>
    <s v="PORTLAND"/>
    <s v="Portland"/>
    <x v="0"/>
    <n v="11014"/>
  </r>
  <r>
    <s v="LIFETIME VISION CARE"/>
    <s v="OR"/>
    <s v="BEND"/>
    <s v="Bend"/>
    <x v="2"/>
    <n v="173904"/>
  </r>
  <r>
    <s v="LIFETIME VISION SOURCE OF LEBANON LLC"/>
    <s v="OR"/>
    <s v="LEBANON"/>
    <s v="Lebanon"/>
    <x v="13"/>
    <n v="25185"/>
  </r>
  <r>
    <s v="LIFEWAYS, INC"/>
    <s v="OR"/>
    <s v="ONTARIO"/>
    <s v="Ontario"/>
    <x v="23"/>
    <n v="483755"/>
  </r>
  <r>
    <s v="LIFEWORKS NW"/>
    <s v="OR"/>
    <s v="PORTLAND"/>
    <s v="Portland"/>
    <x v="0"/>
    <n v="1821734"/>
  </r>
  <r>
    <s v="LIGHTHOUSE VISION CARE, P.C."/>
    <s v="OR"/>
    <s v="TILLAMOOK"/>
    <s v="Tillamook"/>
    <x v="27"/>
    <n v="4323"/>
  </r>
  <r>
    <s v="LIGHTHOUSE WELLNESS INSTITUTE INC"/>
    <s v="OR"/>
    <s v="NORTH BEND"/>
    <s v="North Bend"/>
    <x v="18"/>
    <n v="6274"/>
  </r>
  <r>
    <s v="LIGIA I MORRISON DDS PC"/>
    <s v="OR"/>
    <s v="LAKE OSWEGO"/>
    <s v="Lake Oswego"/>
    <x v="8"/>
    <n v="20942"/>
  </r>
  <r>
    <s v="LIISA HEARD"/>
    <s v="OR"/>
    <s v="PORTLAND"/>
    <s v="Portland"/>
    <x v="0"/>
    <n v="101"/>
  </r>
  <r>
    <s v="LILAC WELLNESS"/>
    <s v="OR"/>
    <s v="SALEM"/>
    <s v="Salem"/>
    <x v="11"/>
    <n v="2395"/>
  </r>
  <r>
    <s v="LIMITLESS PHYSICAL THERAPY LLC"/>
    <s v="OR"/>
    <s v="EUGENE"/>
    <s v="Eugene"/>
    <x v="1"/>
    <n v="9060"/>
  </r>
  <r>
    <s v="LIMITLESS PHYSICAL THERAPY OF ALBANY LLC"/>
    <s v="OR"/>
    <s v="ALBANY"/>
    <s v="Albany"/>
    <x v="13"/>
    <n v="1973"/>
  </r>
  <r>
    <s v="LINCOLN DENTAL PC"/>
    <s v="OR"/>
    <s v="PORTLAND"/>
    <s v="Portland"/>
    <x v="0"/>
    <n v="18947"/>
  </r>
  <r>
    <s v="LINDA C ESTERGARD, PHD, MSW, PC"/>
    <s v="OR"/>
    <s v="LAKE OSWEGO"/>
    <s v="Lake Oswego"/>
    <x v="8"/>
    <n v="24593"/>
  </r>
  <r>
    <s v="LINDA CHILDRESS"/>
    <s v="OR"/>
    <s v="LEBANON"/>
    <s v="Lebanon"/>
    <x v="13"/>
    <n v="655"/>
  </r>
  <r>
    <s v="LINDA CHRISTY"/>
    <s v="OR"/>
    <s v="EUGENE"/>
    <s v="Eugene"/>
    <x v="1"/>
    <n v="331"/>
  </r>
  <r>
    <s v="LINDA FORTUNE"/>
    <s v="OR"/>
    <s v="CORVALLIS"/>
    <s v="Corvallis"/>
    <x v="10"/>
    <n v="122"/>
  </r>
  <r>
    <s v="LINDA K. BERLINGEN, LPC"/>
    <s v="OR"/>
    <s v="PORTLAND"/>
    <s v="Portland"/>
    <x v="0"/>
    <n v="20599"/>
  </r>
  <r>
    <s v="LINDA NISHI STRATTNER"/>
    <s v="OR"/>
    <s v="TIGARD"/>
    <s v="Tigard"/>
    <x v="7"/>
    <n v="2832"/>
  </r>
  <r>
    <s v="LINDA ORANGE"/>
    <s v="OR"/>
    <s v="NEWPORT"/>
    <s v="Newport"/>
    <x v="14"/>
    <n v="529"/>
  </r>
  <r>
    <s v="LINDA PORZELIUS"/>
    <s v="OR"/>
    <s v="BEND"/>
    <s v="Bend"/>
    <x v="2"/>
    <n v="1223"/>
  </r>
  <r>
    <s v="LINDA SEWELL MD PC"/>
    <s v="OR"/>
    <s v="ROSEBURG"/>
    <s v="Roseburg"/>
    <x v="15"/>
    <n v="2456"/>
  </r>
  <r>
    <s v="LINDA SEYMOUR"/>
    <s v="OR"/>
    <s v="EUGENE"/>
    <s v="Eugene"/>
    <x v="1"/>
    <n v="378"/>
  </r>
  <r>
    <s v="LINDA STEAD"/>
    <s v="OR"/>
    <s v="MEDFORD"/>
    <s v="Medford"/>
    <x v="4"/>
    <n v="905"/>
  </r>
  <r>
    <s v="LINDA TOENNIESSEN"/>
    <s v="OR"/>
    <s v="PORTLAND"/>
    <s v="Portland"/>
    <x v="0"/>
    <n v="129"/>
  </r>
  <r>
    <s v="LINDBERG-TURNER MEDICAL EQUIPMENT LLC"/>
    <s v="OR"/>
    <s v="SALEM"/>
    <s v="Salem"/>
    <x v="11"/>
    <n v="31431"/>
  </r>
  <r>
    <s v="LINDSAY FREED BROWN, DMD"/>
    <s v="OR"/>
    <s v="PORTLAND"/>
    <s v="Portland"/>
    <x v="0"/>
    <n v="13180"/>
  </r>
  <r>
    <s v="LINKTHERAPY LLC"/>
    <s v="OR"/>
    <s v="PORTLAND"/>
    <s v="Portland"/>
    <x v="0"/>
    <n v="2831"/>
  </r>
  <r>
    <s v="LINN COUNTY VISION CENTER, LLC"/>
    <s v="OR"/>
    <s v="SALEM"/>
    <s v="Salem"/>
    <x v="11"/>
    <n v="12691"/>
  </r>
  <r>
    <s v="LISA BITIKOFER LCSW LLC"/>
    <s v="OR"/>
    <s v="SALEM"/>
    <s v="Salem"/>
    <x v="11"/>
    <n v="275"/>
  </r>
  <r>
    <s v="LISA CALLAHAN"/>
    <s v="OR"/>
    <s v="GRANTS PASS"/>
    <s v="Grants Pass"/>
    <x v="5"/>
    <n v="19816"/>
  </r>
  <r>
    <s v="LISA GITELSON, DMD, PC"/>
    <s v="OR"/>
    <s v="TIGARD"/>
    <s v="Tigard"/>
    <x v="7"/>
    <n v="74614"/>
  </r>
  <r>
    <s v="LISA J GRIFFIN DBA GRIFFIN &amp; ASSOCIATED PRACTITIONERS"/>
    <s v="OR"/>
    <s v="EUGENE"/>
    <s v="Eugene"/>
    <x v="1"/>
    <n v="11249"/>
  </r>
  <r>
    <s v="LISA K JENSEN, DMD, PC"/>
    <s v="OR"/>
    <s v="PORTLAND"/>
    <s v="Portland"/>
    <x v="0"/>
    <n v="21747"/>
  </r>
  <r>
    <s v="LISA KAKISHITA DMD LLC"/>
    <s v="OR"/>
    <s v="PORTLAND"/>
    <s v="Portland"/>
    <x v="0"/>
    <n v="23578"/>
  </r>
  <r>
    <s v="LISA LIEBERMAN"/>
    <s v="OR"/>
    <s v="LAKE OSWEGO"/>
    <s v="Lake Oswego"/>
    <x v="8"/>
    <n v="1517"/>
  </r>
  <r>
    <s v="LISA MICHELLE CALLAHAN"/>
    <s v="OR"/>
    <s v="GRANTS PASS"/>
    <s v="Grants Pass"/>
    <x v="5"/>
    <n v="103253"/>
  </r>
  <r>
    <s v="LISA PUMA"/>
    <s v="OR"/>
    <s v="PORTLAND"/>
    <s v="Portland"/>
    <x v="0"/>
    <n v="11"/>
  </r>
  <r>
    <s v="LIVE WELL CHIROPRACTIC"/>
    <s v="OR"/>
    <s v="OREGON CITY"/>
    <s v="Oregon City"/>
    <x v="8"/>
    <n v="602"/>
  </r>
  <r>
    <s v="LIVE WELL HEALTH PC"/>
    <s v="OR"/>
    <s v="TIGARD"/>
    <s v="Tigard"/>
    <x v="7"/>
    <n v="100"/>
  </r>
  <r>
    <s v="LIVING DENTAL HEALTH LLC"/>
    <s v="OR"/>
    <s v="BEND"/>
    <s v="Bend"/>
    <x v="2"/>
    <n v="85481"/>
  </r>
  <r>
    <s v="LIVING WATER PHYSICAL THERAPY"/>
    <s v="OR"/>
    <s v="ASHLAND"/>
    <s v="Ashland"/>
    <x v="4"/>
    <n v="22318"/>
  </r>
  <r>
    <s v="LIVING WELL THERAPY PC"/>
    <s v="OR"/>
    <s v="BEND"/>
    <s v="Bend"/>
    <x v="2"/>
    <n v="923"/>
  </r>
  <r>
    <s v="LIVINGSTON DDS OF OREGON LLC"/>
    <s v="OR"/>
    <s v="SCIO"/>
    <s v="Scio"/>
    <x v="13"/>
    <n v="338372"/>
  </r>
  <r>
    <s v="LIVIU AND RODICA GOTUR"/>
    <s v="OR"/>
    <s v="HAPPY VALLEY"/>
    <s v="Happy Valley"/>
    <x v="8"/>
    <n v="15632"/>
  </r>
  <r>
    <s v="LIZABETH ECKERD"/>
    <s v="OR"/>
    <s v="MEDFORD"/>
    <s v="Medford"/>
    <x v="4"/>
    <n v="1943"/>
  </r>
  <r>
    <s v="LJC &amp; COMPANY HEALTHCARE, LLC"/>
    <s v="OR"/>
    <s v="PORTLAND"/>
    <s v="Portland"/>
    <x v="0"/>
    <n v="57992"/>
  </r>
  <r>
    <s v="LL GONCE INC"/>
    <s v="OR"/>
    <s v="PORTLAND"/>
    <s v="Portland"/>
    <x v="0"/>
    <n v="96"/>
  </r>
  <r>
    <s v="LLOYD G NOEL DMD MS PC"/>
    <s v="OR"/>
    <s v="OREGON CITY"/>
    <s v="Oregon City"/>
    <x v="8"/>
    <n v="47386"/>
  </r>
  <r>
    <s v="LONGLET DENTALWORKS, LLC"/>
    <s v="OR"/>
    <s v="BEND"/>
    <s v="Bend"/>
    <x v="2"/>
    <n v="63234"/>
  </r>
  <r>
    <s v="LONN ROBERTSON DMD PC"/>
    <s v="OR"/>
    <s v="SPRINGFIELD"/>
    <s v="Springfield"/>
    <x v="1"/>
    <n v="14429"/>
  </r>
  <r>
    <s v="LOOKING GLASS COMMUNITY SERVICES"/>
    <s v="OR"/>
    <s v="EUGENE"/>
    <s v="Eugene"/>
    <x v="1"/>
    <n v="38640"/>
  </r>
  <r>
    <s v="LORENE HAMILTON DO PC"/>
    <s v="OR"/>
    <s v="GRANTS PASS"/>
    <s v="Grants Pass"/>
    <x v="5"/>
    <n v="3891"/>
  </r>
  <r>
    <s v="LORETTA S THOMAS"/>
    <s v="OR"/>
    <s v="SALEM"/>
    <s v="Salem"/>
    <x v="11"/>
    <n v="2893"/>
  </r>
  <r>
    <s v="LORI CARROLL"/>
    <s v="OR"/>
    <s v="BEND"/>
    <s v="Bend"/>
    <x v="2"/>
    <n v="192"/>
  </r>
  <r>
    <s v="LORI CONFORTI"/>
    <s v="OR"/>
    <s v="BEND"/>
    <s v="Bend"/>
    <x v="2"/>
    <n v="632"/>
  </r>
  <r>
    <s v="LORI FREED"/>
    <s v="OR"/>
    <s v="ASHLAND"/>
    <s v="Ashland"/>
    <x v="4"/>
    <n v="2257"/>
  </r>
  <r>
    <s v="LORI SMITH"/>
    <s v="OR"/>
    <s v="NORTH BEND"/>
    <s v="North Bend"/>
    <x v="18"/>
    <n v="115"/>
  </r>
  <r>
    <s v="LORI WHITTAKER"/>
    <s v="OR"/>
    <s v="PORTLAND"/>
    <s v="Portland"/>
    <x v="0"/>
    <n v="690"/>
  </r>
  <r>
    <s v="LORI WORDEN"/>
    <s v="OR"/>
    <s v="GRANTS PASS"/>
    <s v="Grants Pass"/>
    <x v="5"/>
    <n v="760"/>
  </r>
  <r>
    <s v="LORISH &amp; GERRY PC"/>
    <s v="OR"/>
    <s v="PORTLAND"/>
    <s v="Portland"/>
    <x v="0"/>
    <n v="5048"/>
  </r>
  <r>
    <s v="LOUIE GOLDBERG"/>
    <s v="OR"/>
    <s v="MEDFORD"/>
    <s v="Medford"/>
    <x v="4"/>
    <n v="1195"/>
  </r>
  <r>
    <s v="LOVE ACUPUNCTURE LLC"/>
    <s v="OR"/>
    <s v="CLACKAMAS"/>
    <s v="Clackamas"/>
    <x v="8"/>
    <n v="11746"/>
  </r>
  <r>
    <s v="LOVE HOPE CARE, INC"/>
    <s v="OR"/>
    <s v="SALEM"/>
    <s v="Salem"/>
    <x v="11"/>
    <n v="5541"/>
  </r>
  <r>
    <s v="LOVING TOUCH OPERATIONS, LLC"/>
    <s v="OR"/>
    <s v="SUTHERLIN"/>
    <s v="Sutherlin"/>
    <x v="15"/>
    <n v="77578"/>
  </r>
  <r>
    <s v="LOW FIVE PRODUCTIONS, LLC"/>
    <s v="OR"/>
    <s v="BEND"/>
    <s v="Bend"/>
    <x v="2"/>
    <n v="3870"/>
  </r>
  <r>
    <s v="LOWER UMPQUA HOSPITAL DISTRICT"/>
    <s v="OR"/>
    <s v="REEDSPORT"/>
    <s v="Reedsport"/>
    <x v="15"/>
    <n v="5224725"/>
  </r>
  <r>
    <s v="LUCAS EBERHARDT DE MASTER, PSYD, LLC"/>
    <s v="OR"/>
    <s v="PORTLAND"/>
    <s v="Portland"/>
    <x v="0"/>
    <n v="943"/>
  </r>
  <r>
    <s v="LUCY RIUNGU"/>
    <s v="OR"/>
    <s v="PORTLAND"/>
    <s v="Portland"/>
    <x v="0"/>
    <n v="3565"/>
  </r>
  <r>
    <s v="LUHAMA KALAMAFONI"/>
    <s v="OR"/>
    <s v="PORTLAND"/>
    <s v="Portland"/>
    <x v="0"/>
    <n v="3934"/>
  </r>
  <r>
    <s v="LUKE-DORF, INC."/>
    <s v="OR"/>
    <s v="TIGARD"/>
    <s v="Tigard"/>
    <x v="7"/>
    <n v="242490"/>
  </r>
  <r>
    <s v="LULA HEALTH CENTER, LLC"/>
    <s v="OR"/>
    <s v="PORTLAND"/>
    <s v="Portland"/>
    <x v="0"/>
    <n v="6"/>
  </r>
  <r>
    <s v="LUMINA HOSPICE &amp; PALLIATIVE CARE"/>
    <s v="OR"/>
    <s v="CORVALLIS"/>
    <s v="Corvallis"/>
    <x v="10"/>
    <n v="415694"/>
  </r>
  <r>
    <s v="LUNG CLINIC CENTER FOR SLEEP MEDICINE"/>
    <s v="OR"/>
    <s v="GRANTS PASS"/>
    <s v="Grants Pass"/>
    <x v="5"/>
    <n v="11151"/>
  </r>
  <r>
    <s v="LYBARGER FAMILY CHIROPRACTIC"/>
    <s v="OR"/>
    <s v="TIGARD"/>
    <s v="Tigard"/>
    <x v="7"/>
    <n v="605"/>
  </r>
  <r>
    <s v="LYDIA BYHARDT BOLLINGER"/>
    <s v="OR"/>
    <s v="WEST LINN"/>
    <s v="West Linn"/>
    <x v="8"/>
    <n v="956"/>
  </r>
  <r>
    <s v="LYLA HILL"/>
    <s v="OR"/>
    <s v="NEWPORT"/>
    <s v="Newport"/>
    <x v="14"/>
    <n v="800"/>
  </r>
  <r>
    <s v="LYLE NORTON"/>
    <s v="OR"/>
    <s v="COQUILLE"/>
    <s v="Coquille"/>
    <x v="18"/>
    <n v="6449"/>
  </r>
  <r>
    <s v="LYLE SHRIFTER"/>
    <s v="OR"/>
    <s v="KLAMATH FALLS"/>
    <s v="Klamath Falls"/>
    <x v="20"/>
    <n v="1211"/>
  </r>
  <r>
    <s v="LYLE ZURFLU"/>
    <s v="OR"/>
    <s v="BEND"/>
    <s v="Bend"/>
    <x v="2"/>
    <n v="238"/>
  </r>
  <r>
    <s v="LYNCH FAMILY CHIROPRACTIC CLINIC PC"/>
    <s v="OR"/>
    <s v="SWEET HOME"/>
    <s v="Sweet Home"/>
    <x v="13"/>
    <n v="2380"/>
  </r>
  <r>
    <s v="LYNDON G JOHANSEN DPM PC"/>
    <s v="OR"/>
    <s v="PORTLAND"/>
    <s v="Portland"/>
    <x v="0"/>
    <n v="9148"/>
  </r>
  <r>
    <s v="LYNN FRIEDMAN"/>
    <s v="OR"/>
    <s v="PORTLAND"/>
    <s v="Portland"/>
    <x v="0"/>
    <n v="3265"/>
  </r>
  <r>
    <s v="LYNN STERCHI"/>
    <s v="OR"/>
    <s v="ROSEBURG"/>
    <s v="Roseburg"/>
    <x v="15"/>
    <n v="564"/>
  </r>
  <r>
    <s v="LYNN TAYLOR"/>
    <s v="OR"/>
    <s v="PORTLAND"/>
    <s v="Portland"/>
    <x v="0"/>
    <n v="2176"/>
  </r>
  <r>
    <s v="LYNN-ANN DEVELOPMENT, LLC"/>
    <s v="OR"/>
    <s v="ROSEBURG"/>
    <s v="Roseburg"/>
    <x v="15"/>
    <n v="25857"/>
  </r>
  <r>
    <s v="LYONS EYE LLC"/>
    <s v="OR"/>
    <s v="PORTLAND"/>
    <s v="Portland"/>
    <x v="0"/>
    <n v="64648"/>
  </r>
  <r>
    <s v="LYONS RURAL FIRE PROTECTION DISTRICT"/>
    <s v="OR"/>
    <s v="LYONS"/>
    <s v="Lyons"/>
    <x v="13"/>
    <n v="3096"/>
  </r>
  <r>
    <s v="M BELZA CONSULTING LLC"/>
    <s v="OR"/>
    <s v="BEND"/>
    <s v="Bend"/>
    <x v="2"/>
    <n v="19942"/>
  </r>
  <r>
    <s v="M HOWARD WEINSTEIN MD PC"/>
    <s v="OR"/>
    <s v="PORTLAND"/>
    <s v="Portland"/>
    <x v="0"/>
    <n v="1506"/>
  </r>
  <r>
    <s v="M JAMIE MCALLISTER DO PC"/>
    <s v="OR"/>
    <s v="BEND"/>
    <s v="Bend"/>
    <x v="2"/>
    <n v="2258"/>
  </r>
  <r>
    <s v="MACADAM EYE CARE, P.C."/>
    <s v="OR"/>
    <s v="PORTLAND"/>
    <s v="Portland"/>
    <x v="0"/>
    <n v="1165"/>
  </r>
  <r>
    <s v="MACKENZIE E DOUGLAS DMD LLC"/>
    <s v="OR"/>
    <s v="PORTLAND"/>
    <s v="Portland"/>
    <x v="0"/>
    <n v="86177"/>
  </r>
  <r>
    <s v="MACNAMERA SERVICES, LLC"/>
    <s v="OR"/>
    <s v="PORTLAND"/>
    <s v="Portland"/>
    <x v="0"/>
    <n v="15975"/>
  </r>
  <r>
    <s v="MADELINE RUBIN"/>
    <s v="OR"/>
    <s v="CORVALLIS"/>
    <s v="Corvallis"/>
    <x v="10"/>
    <n v="320"/>
  </r>
  <r>
    <s v="MADRAS MEDICAL GROUP PC"/>
    <s v="OR"/>
    <s v="MADRAS"/>
    <s v="Madras"/>
    <x v="29"/>
    <n v="248329"/>
  </r>
  <r>
    <s v="MADRAS PHYSICAL THERAPY GROUP INC."/>
    <s v="OR"/>
    <s v="MADRAS"/>
    <s v="Madras"/>
    <x v="29"/>
    <n v="12319"/>
  </r>
  <r>
    <s v="MADRAS VISION SOURCE LLC"/>
    <s v="OR"/>
    <s v="MADRAS"/>
    <s v="Madras"/>
    <x v="29"/>
    <n v="113"/>
  </r>
  <r>
    <s v="MADRAS VISION SOURCE PC"/>
    <s v="OR"/>
    <s v="MADRAS"/>
    <s v="Madras"/>
    <x v="29"/>
    <n v="19379"/>
  </r>
  <r>
    <s v="MADUGULA LLC"/>
    <s v="OR"/>
    <s v="HILLSBORO"/>
    <s v="Hillsboro"/>
    <x v="7"/>
    <n v="877585"/>
  </r>
  <r>
    <s v="MAGDALENNE CORSO, MD, LLC"/>
    <s v="OR"/>
    <s v="OREGON CITY"/>
    <s v="Oregon City"/>
    <x v="8"/>
    <n v="8203"/>
  </r>
  <r>
    <s v="MAH PSYCHIATRIC SERVICES, INC."/>
    <s v="OR"/>
    <s v="BEAVERTON"/>
    <s v="Beaverton"/>
    <x v="7"/>
    <n v="50"/>
  </r>
  <r>
    <s v="MALHEUR DRUG INC."/>
    <s v="OR"/>
    <s v="VALE"/>
    <s v="Vale"/>
    <x v="23"/>
    <n v="14551"/>
  </r>
  <r>
    <s v="MALHEUR MEMORIAL HEALTH DISTRICT"/>
    <s v="OR"/>
    <s v="NYSSA"/>
    <s v="Nyssa"/>
    <x v="23"/>
    <n v="167646"/>
  </r>
  <r>
    <s v="MALONEY'S CUSTOM OCULAR PROSTHETICS, INC."/>
    <s v="OR"/>
    <s v="LAKE OSWEGO"/>
    <s v="Lake Oswego"/>
    <x v="8"/>
    <n v="14567"/>
  </r>
  <r>
    <s v="MANAMI YAMAGUCHI, DMD, LLC"/>
    <s v="OR"/>
    <s v="LAKE OSWEGO"/>
    <s v="Lake Oswego"/>
    <x v="8"/>
    <n v="20929"/>
  </r>
  <r>
    <s v="MANDALA MEDICINE ACUPUNCTURE LLC"/>
    <s v="OR"/>
    <s v="PORTLAND"/>
    <s v="Portland"/>
    <x v="0"/>
    <n v="344"/>
  </r>
  <r>
    <s v="MANNY MOY"/>
    <s v="OR"/>
    <s v="MILWAUKIE"/>
    <s v="Milwaukie"/>
    <x v="8"/>
    <n v="386"/>
  </r>
  <r>
    <s v="MAPLE RIDGE RETIREMENT &amp; ASSISTED LIVING COMMUNITY"/>
    <s v="OR"/>
    <s v="SALEM"/>
    <s v="Salem"/>
    <x v="11"/>
    <n v="59704"/>
  </r>
  <r>
    <s v="MARC D HELLER, D.C., P.C."/>
    <s v="OR"/>
    <s v="ASHLAND"/>
    <s v="Ashland"/>
    <x v="4"/>
    <n v="11238"/>
  </r>
  <r>
    <s v="MARC E. LEWIS MD LLC"/>
    <s v="OR"/>
    <s v="HILLSBORO"/>
    <s v="Hillsboro"/>
    <x v="7"/>
    <n v="11686"/>
  </r>
  <r>
    <s v="MARC NORDSTROM, DMD, PC"/>
    <s v="OR"/>
    <s v="BEND"/>
    <s v="Bend"/>
    <x v="2"/>
    <n v="90866"/>
  </r>
  <r>
    <s v="MARCIA KENNEDY"/>
    <s v="OR"/>
    <s v="EUGENE"/>
    <s v="Eugene"/>
    <x v="1"/>
    <n v="831"/>
  </r>
  <r>
    <s v="MARCUS CORNWALL DO PC"/>
    <s v="OR"/>
    <s v="MILWAUKIE"/>
    <s v="Milwaukie"/>
    <x v="8"/>
    <n v="7934"/>
  </r>
  <r>
    <s v="MARGARET A FOLEY OD FCOVD PC"/>
    <s v="OR"/>
    <s v="EUGENE"/>
    <s v="Eugene"/>
    <x v="1"/>
    <n v="3640"/>
  </r>
  <r>
    <s v="MARGARET A PORTWOOD"/>
    <s v="OR"/>
    <s v="LINCOLN CITY"/>
    <s v="Lincoln City"/>
    <x v="14"/>
    <n v="163180"/>
  </r>
  <r>
    <s v="MARGARET BEATON"/>
    <s v="OR"/>
    <s v="REDMOND"/>
    <s v="Redmond"/>
    <x v="2"/>
    <n v="836"/>
  </r>
  <r>
    <s v="MARGARET GIRUC D.D.S.,P.C."/>
    <s v="OR"/>
    <s v="SALEM"/>
    <s v="Salem"/>
    <x v="11"/>
    <n v="182969"/>
  </r>
  <r>
    <s v="MARGARET H ANDERSON PSY D PC"/>
    <s v="OR"/>
    <s v="THE DALLES"/>
    <s v="The Dalles"/>
    <x v="17"/>
    <n v="435"/>
  </r>
  <r>
    <s v="MARGARET HADLEY"/>
    <s v="OR"/>
    <s v="EUGENE"/>
    <s v="Eugene"/>
    <x v="1"/>
    <n v="34"/>
  </r>
  <r>
    <s v="MARGARET HANSEN"/>
    <s v="OR"/>
    <s v="ALBANY"/>
    <s v="Albany"/>
    <x v="13"/>
    <n v="484"/>
  </r>
  <r>
    <s v="MARGARET KOENIG, PH.D."/>
    <s v="OR"/>
    <s v="HOOD RIVER"/>
    <s v="Hood River"/>
    <x v="21"/>
    <n v="809"/>
  </r>
  <r>
    <s v="MARGARET PORTWOOD"/>
    <s v="OR"/>
    <s v="LINCOLN CITY"/>
    <s v="Lincoln City"/>
    <x v="14"/>
    <n v="106"/>
  </r>
  <r>
    <s v="MARGARET WOLSZON"/>
    <s v="OR"/>
    <s v="PORTLAND"/>
    <s v="Portland"/>
    <x v="0"/>
    <n v="138"/>
  </r>
  <r>
    <s v="MARGUERITE GAREAU"/>
    <s v="OR"/>
    <s v="PORTLAND"/>
    <s v="Portland"/>
    <x v="0"/>
    <n v="423"/>
  </r>
  <r>
    <s v="MARIAN L BOYE"/>
    <s v="OR"/>
    <s v="BROOKINGS"/>
    <s v="Brookings"/>
    <x v="12"/>
    <n v="541"/>
  </r>
  <r>
    <s v="MARIBETH KALLEMEYN"/>
    <s v="OR"/>
    <s v="SALEM"/>
    <s v="Salem"/>
    <x v="11"/>
    <n v="2149"/>
  </r>
  <r>
    <s v="MARIE LATHROP ORTHODONTICS"/>
    <s v="OR"/>
    <s v="PORTLAND"/>
    <s v="Portland"/>
    <x v="0"/>
    <n v="102310"/>
  </r>
  <r>
    <s v="MARIE'S CARRIAGE HOUSE LLC"/>
    <s v="OR"/>
    <s v="GRANTS PASS"/>
    <s v="Grants Pass"/>
    <x v="5"/>
    <n v="6118"/>
  </r>
  <r>
    <s v="MARIJKE BRUTSAERT"/>
    <s v="OR"/>
    <s v="CORVALLIS"/>
    <s v="Corvallis"/>
    <x v="10"/>
    <n v="139"/>
  </r>
  <r>
    <s v="MARILYN VONFOERSTER"/>
    <s v="OR"/>
    <s v="SALEM"/>
    <s v="Salem"/>
    <x v="11"/>
    <n v="395"/>
  </r>
  <r>
    <s v="MARINEAU DENTAL GROUP INC."/>
    <s v="OR"/>
    <s v="BEAVERTON"/>
    <s v="Beaverton"/>
    <x v="7"/>
    <n v="52758"/>
  </r>
  <r>
    <s v="MARION COUNTY"/>
    <s v="OR"/>
    <s v="SALEM"/>
    <s v="Salem"/>
    <x v="11"/>
    <n v="6665"/>
  </r>
  <r>
    <s v="MARION COUNTY FIRE DISTRICT NO 1"/>
    <s v="OR"/>
    <s v="KEIZER"/>
    <s v="Keizer"/>
    <x v="11"/>
    <n v="26125"/>
  </r>
  <r>
    <s v="MARION LEE GARDNER, JR , MD"/>
    <s v="OR"/>
    <s v="NORTH PLAINS"/>
    <s v="North Plains"/>
    <x v="7"/>
    <n v="6523"/>
  </r>
  <r>
    <s v="MARIYA POLYAK"/>
    <s v="OR"/>
    <s v="TROUTDALE"/>
    <s v="Troutdale"/>
    <x v="0"/>
    <n v="570"/>
  </r>
  <r>
    <s v="MARJORIE HOUSE MCMINNVILLE LLC"/>
    <s v="OR"/>
    <s v="BEAVERTON"/>
    <s v="Beaverton"/>
    <x v="7"/>
    <n v="155796"/>
  </r>
  <r>
    <s v="MARK A PETROFF MD PC"/>
    <s v="OR"/>
    <s v="LAKE OSWEGO"/>
    <s v="Lake Oswego"/>
    <x v="8"/>
    <n v="79"/>
  </r>
  <r>
    <s v="MARK A TERRY MD PC"/>
    <s v="OR"/>
    <s v="PORTLAND"/>
    <s v="Portland"/>
    <x v="0"/>
    <n v="48002"/>
  </r>
  <r>
    <s v="MARK A. RONDEAU, MD"/>
    <s v="OR"/>
    <s v="GRANTS PASS"/>
    <s v="Grants Pass"/>
    <x v="5"/>
    <n v="9471"/>
  </r>
  <r>
    <s v="MARK ARON, PSYD, MSW, PC"/>
    <s v="OR"/>
    <s v="CORVALLIS"/>
    <s v="Corvallis"/>
    <x v="10"/>
    <n v="1630"/>
  </r>
  <r>
    <s v="MARK BOWMAN MD LLC"/>
    <s v="OR"/>
    <s v="GLADSTONE"/>
    <s v="Gladstone"/>
    <x v="8"/>
    <n v="119"/>
  </r>
  <r>
    <s v="MARK BUEHLER"/>
    <s v="OR"/>
    <s v="PORTLAND"/>
    <s v="Portland"/>
    <x v="0"/>
    <n v="4956"/>
  </r>
  <r>
    <s v="MARK DAVIS DDS PC"/>
    <s v="OR"/>
    <s v="LAKEVIEW"/>
    <s v="Lakeview"/>
    <x v="32"/>
    <n v="32971"/>
  </r>
  <r>
    <s v="MARK DIAZ D.C. P.C."/>
    <s v="OR"/>
    <s v="INDEPENDENCE"/>
    <s v="Independence"/>
    <x v="30"/>
    <n v="667"/>
  </r>
  <r>
    <s v="MARK FRANCIS GOTCHER"/>
    <s v="OR"/>
    <s v="COTTAGE GROVE"/>
    <s v="Cottage Grove"/>
    <x v="1"/>
    <n v="3678"/>
  </r>
  <r>
    <s v="MARK HAMM"/>
    <s v="OR"/>
    <s v="ROSEBURG"/>
    <s v="Roseburg"/>
    <x v="15"/>
    <n v="41113"/>
  </r>
  <r>
    <s v="MARK HASTINGS"/>
    <s v="OR"/>
    <s v="LAKE OSWEGO"/>
    <s v="Lake Oswego"/>
    <x v="8"/>
    <n v="3165"/>
  </r>
  <r>
    <s v="MARK J. KAIP DDS, PC"/>
    <s v="OR"/>
    <s v="PORTLAND"/>
    <s v="Portland"/>
    <x v="0"/>
    <n v="127837"/>
  </r>
  <r>
    <s v="MARK KOHEN"/>
    <s v="OR"/>
    <s v="PORTLAND"/>
    <s v="Portland"/>
    <x v="0"/>
    <n v="2004"/>
  </r>
  <r>
    <s v="MARK L HARRIS DMD PC"/>
    <s v="OR"/>
    <s v="LA GRANDE"/>
    <s v="La Grande"/>
    <x v="25"/>
    <n v="85672"/>
  </r>
  <r>
    <s v="MARK MUTSCHLER DDS MS PC"/>
    <s v="OR"/>
    <s v="WEST LINN"/>
    <s v="West Linn"/>
    <x v="8"/>
    <n v="40273"/>
  </r>
  <r>
    <s v="MARK PHILLIPS"/>
    <s v="OR"/>
    <s v="MYRTLE CREEK"/>
    <s v="Myrtle Creek"/>
    <x v="15"/>
    <n v="8583"/>
  </r>
  <r>
    <s v="MARK ROWLEY"/>
    <s v="OR"/>
    <s v="SILVERTON"/>
    <s v="Silverton"/>
    <x v="11"/>
    <n v="226"/>
  </r>
  <r>
    <s v="MARK S. ROBERTSON, P.C."/>
    <s v="OR"/>
    <s v="ALBANY"/>
    <s v="Albany"/>
    <x v="13"/>
    <n v="19960"/>
  </r>
  <r>
    <s v="MARK SEPULVEDA"/>
    <s v="OR"/>
    <s v="BEAVERTON"/>
    <s v="Beaverton"/>
    <x v="7"/>
    <n v="3"/>
  </r>
  <r>
    <s v="MARK STAPLETON DMD, MSD, PC"/>
    <s v="OR"/>
    <s v="SPRINGFIELD"/>
    <s v="Springfield"/>
    <x v="1"/>
    <n v="81703"/>
  </r>
  <r>
    <s v="MARK T GABR MD PC"/>
    <s v="OR"/>
    <s v="SALEM"/>
    <s v="Salem"/>
    <x v="11"/>
    <n v="8692"/>
  </r>
  <r>
    <s v="MARK TURNER"/>
    <s v="OR"/>
    <s v="MILTON FREEWATER"/>
    <s v="Milton Freewater"/>
    <x v="3"/>
    <n v="228"/>
  </r>
  <r>
    <s v="MARK WEINMEISTER"/>
    <s v="OR"/>
    <s v="PORTLAND"/>
    <s v="Portland"/>
    <x v="0"/>
    <n v="415"/>
  </r>
  <r>
    <s v="MARLA KLEIN MD LLC"/>
    <s v="OR"/>
    <s v="LAKE OSWEGO"/>
    <s v="Lake Oswego"/>
    <x v="8"/>
    <n v="9312"/>
  </r>
  <r>
    <s v="MARQUART ANESTHESIA SERVICES PA INC"/>
    <s v="OR"/>
    <s v="KLAMATH FALLS"/>
    <s v="Klamath Falls"/>
    <x v="20"/>
    <n v="4909"/>
  </r>
  <r>
    <s v="MARQUIS COMPANIES I, INC."/>
    <s v="OR"/>
    <s v="MILWAUKIE"/>
    <s v="Milwaukie"/>
    <x v="8"/>
    <n v="13810476"/>
  </r>
  <r>
    <s v="MARQUIS COMPANIES II INC"/>
    <s v="OR"/>
    <s v="PORTLAND"/>
    <s v="Portland"/>
    <x v="0"/>
    <n v="5242152"/>
  </r>
  <r>
    <s v="MARQUIS PHYSICAL THERAPY &amp; SPINE REHAB, PC"/>
    <s v="OR"/>
    <s v="WOODBURN"/>
    <s v="Woodburn"/>
    <x v="11"/>
    <n v="3782"/>
  </r>
  <r>
    <s v="MARRX, INC."/>
    <s v="OR"/>
    <s v="CRESWELL"/>
    <s v="Creswell"/>
    <x v="1"/>
    <n v="2115"/>
  </r>
  <r>
    <s v="MARSHA GRAHAM"/>
    <s v="OR"/>
    <s v="PORTLAND"/>
    <s v="Portland"/>
    <x v="0"/>
    <n v="44"/>
  </r>
  <r>
    <s v="MARSHA GREEN"/>
    <s v="OR"/>
    <s v="NEWBERG"/>
    <s v="Newberg"/>
    <x v="6"/>
    <n v="6734"/>
  </r>
  <r>
    <s v="MARSHAL KENNEDY"/>
    <s v="OR"/>
    <s v="GRESHAM"/>
    <s v="Gresham"/>
    <x v="0"/>
    <n v="6041"/>
  </r>
  <r>
    <s v="MARTA ADAMS"/>
    <s v="OR"/>
    <s v="GRESHAM"/>
    <s v="Gresham"/>
    <x v="0"/>
    <n v="2338"/>
  </r>
  <r>
    <s v="MARTHA HUTCHISON"/>
    <s v="OR"/>
    <s v="MEDFORD"/>
    <s v="Medford"/>
    <x v="4"/>
    <n v="91"/>
  </r>
  <r>
    <s v="MARTIN L. BASSETT MD, PC"/>
    <s v="OR"/>
    <s v="SALEM"/>
    <s v="Salem"/>
    <x v="11"/>
    <n v="12474"/>
  </r>
  <r>
    <s v="MARTIN RAITIERE"/>
    <s v="OR"/>
    <s v="PORTLAND"/>
    <s v="Portland"/>
    <x v="0"/>
    <n v="853"/>
  </r>
  <r>
    <s v="MARY BETH BOWMAN, DMD"/>
    <s v="OR"/>
    <s v="WOODBURN"/>
    <s v="Woodburn"/>
    <x v="11"/>
    <n v="17080"/>
  </r>
  <r>
    <s v="MARY BOGLE"/>
    <s v="OR"/>
    <s v="PORTLAND"/>
    <s v="Portland"/>
    <x v="0"/>
    <n v="958"/>
  </r>
  <r>
    <s v="MARY BROGDON"/>
    <s v="OR"/>
    <s v="EUGENE"/>
    <s v="Eugene"/>
    <x v="1"/>
    <n v="1338"/>
  </r>
  <r>
    <s v="MARY CHAMBERS"/>
    <s v="OR"/>
    <s v="MEDFORD"/>
    <s v="Medford"/>
    <x v="4"/>
    <n v="719"/>
  </r>
  <r>
    <s v="MARY CLAY BEAN"/>
    <s v="OR"/>
    <s v="EUGENE"/>
    <s v="Eugene"/>
    <x v="1"/>
    <n v="383"/>
  </r>
  <r>
    <s v="MARY DEWALD"/>
    <s v="OR"/>
    <s v="TILLAMOOK"/>
    <s v="Tillamook"/>
    <x v="27"/>
    <n v="2626"/>
  </r>
  <r>
    <s v="MARY DOMM"/>
    <s v="OR"/>
    <s v="PORTLAND"/>
    <s v="Portland"/>
    <x v="0"/>
    <n v="215"/>
  </r>
  <r>
    <s v="MARY FANSLER"/>
    <s v="OR"/>
    <s v="MEDFORD"/>
    <s v="Medford"/>
    <x v="4"/>
    <n v="638"/>
  </r>
  <r>
    <s v="MARY GABRIELE"/>
    <s v="OR"/>
    <s v="COTTAGE GROVE"/>
    <s v="Cottage Grove"/>
    <x v="1"/>
    <n v="1233"/>
  </r>
  <r>
    <s v="MARY K PARENT DMD LLC"/>
    <s v="OR"/>
    <s v="HILLSBORO"/>
    <s v="Hillsboro"/>
    <x v="7"/>
    <n v="9880"/>
  </r>
  <r>
    <s v="MARY L. MEADOR MD PC"/>
    <s v="OR"/>
    <s v="BEND"/>
    <s v="Bend"/>
    <x v="2"/>
    <n v="3132"/>
  </r>
  <r>
    <s v="MARY MCCARTHY"/>
    <s v="OR"/>
    <s v="PORTLAND"/>
    <s v="Portland"/>
    <x v="0"/>
    <n v="366"/>
  </r>
  <r>
    <s v="MARY OUTLAND"/>
    <s v="OR"/>
    <s v="SALEM"/>
    <s v="Salem"/>
    <x v="11"/>
    <n v="1058"/>
  </r>
  <r>
    <s v="MARY WELLS"/>
    <s v="OR"/>
    <s v="BEND"/>
    <s v="Bend"/>
    <x v="2"/>
    <n v="1592"/>
  </r>
  <r>
    <s v="MARY ZEGA"/>
    <s v="OR"/>
    <s v="THE DALLES"/>
    <s v="The Dalles"/>
    <x v="17"/>
    <n v="851"/>
  </r>
  <r>
    <s v="MARYANN GENESS DBA SPARK CHIROPRACTIC AND ACUPUNCTURE"/>
    <s v="OR"/>
    <s v="ASHLAND"/>
    <s v="Ashland"/>
    <x v="4"/>
    <n v="41749"/>
  </r>
  <r>
    <s v="MARYS PEAK EMERGENCY PHYSICIANS"/>
    <s v="OR"/>
    <s v="CORVALLIS"/>
    <s v="Corvallis"/>
    <x v="10"/>
    <n v="138017"/>
  </r>
  <r>
    <s v="MARY'S WOODS AT MARYLHURST, INC."/>
    <s v="OR"/>
    <s v="LAKE OSWEGO"/>
    <s v="Lake Oswego"/>
    <x v="8"/>
    <n v="487025"/>
  </r>
  <r>
    <s v="MASON FRIES"/>
    <s v="OR"/>
    <s v="EUGENE"/>
    <s v="Eugene"/>
    <x v="1"/>
    <n v="624"/>
  </r>
  <r>
    <s v="MASONIC AND EASTERN STAR HOME OF OREGON, INC."/>
    <s v="OR"/>
    <s v="FOREST GROVE"/>
    <s v="Forest Grove"/>
    <x v="7"/>
    <n v="396719"/>
  </r>
  <r>
    <s v="MATT J HOIDAL, DDS, MS, PC"/>
    <s v="OR"/>
    <s v="LAKE OSWEGO"/>
    <s v="Lake Oswego"/>
    <x v="8"/>
    <n v="29946"/>
  </r>
  <r>
    <s v="MATTHEW A. PARK DMC PC"/>
    <s v="OR"/>
    <s v="PORTLAND"/>
    <s v="Portland"/>
    <x v="0"/>
    <n v="12458"/>
  </r>
  <r>
    <s v="MATTHEW A. ROANE DMD, PC"/>
    <s v="OR"/>
    <s v="WEST LINN"/>
    <s v="West Linn"/>
    <x v="8"/>
    <n v="29973"/>
  </r>
  <r>
    <s v="MATTHEW B ENGEL DMD PC"/>
    <s v="OR"/>
    <s v="BEND"/>
    <s v="Bend"/>
    <x v="2"/>
    <n v="17735"/>
  </r>
  <r>
    <s v="MATTHEW C. BIERMANN DMD PC"/>
    <s v="OR"/>
    <s v="BEAVERTON"/>
    <s v="Beaverton"/>
    <x v="7"/>
    <n v="18763"/>
  </r>
  <r>
    <s v="MATTHEW C. TURAY DMD"/>
    <s v="OR"/>
    <s v="PORTLAND"/>
    <s v="Portland"/>
    <x v="0"/>
    <n v="61678"/>
  </r>
  <r>
    <s v="MATTHEW D EPPERSON DMD MSD LLC"/>
    <s v="OR"/>
    <s v="SPRINGFIELD"/>
    <s v="Springfield"/>
    <x v="1"/>
    <n v="6462"/>
  </r>
  <r>
    <s v="MATTHEW D GEORGESON PC"/>
    <s v="OR"/>
    <s v="ONTARIO"/>
    <s v="Ontario"/>
    <x v="23"/>
    <n v="17304"/>
  </r>
  <r>
    <s v="MATTHEW ELLIOTT LLC"/>
    <s v="OR"/>
    <s v="PORTLAND"/>
    <s v="Portland"/>
    <x v="0"/>
    <n v="1091"/>
  </r>
  <r>
    <s v="MATTHEW LEWIS"/>
    <s v="OR"/>
    <s v="PORTLAND"/>
    <s v="Portland"/>
    <x v="0"/>
    <n v="1377"/>
  </r>
  <r>
    <s v="MATTHEW M SHEPPARD DMD LLC"/>
    <s v="OR"/>
    <s v="LAKE OSWEGO"/>
    <s v="Lake Oswego"/>
    <x v="8"/>
    <n v="41346"/>
  </r>
  <r>
    <s v="MATTHEW PAVLOVICH LLC"/>
    <s v="OR"/>
    <s v="BEND"/>
    <s v="Bend"/>
    <x v="2"/>
    <n v="10016"/>
  </r>
  <r>
    <s v="MATTHEW PEARL"/>
    <s v="OR"/>
    <s v="PORTLAND"/>
    <s v="Portland"/>
    <x v="0"/>
    <n v="353"/>
  </r>
  <r>
    <s v="MATTHEW R HICKS DMD PC"/>
    <s v="OR"/>
    <s v="PORTLAND"/>
    <s v="Portland"/>
    <x v="0"/>
    <n v="325302"/>
  </r>
  <r>
    <s v="MATTHEW R. PERRY, O.D., INC."/>
    <s v="OR"/>
    <s v="HILLSBORO"/>
    <s v="Hillsboro"/>
    <x v="7"/>
    <n v="1601"/>
  </r>
  <r>
    <s v="MATTHEW T A SUGALSKI MD PC"/>
    <s v="OR"/>
    <s v="MILWAUKIE"/>
    <s v="Milwaukie"/>
    <x v="8"/>
    <n v="17198"/>
  </r>
  <r>
    <s v="MATTHEW TOMPKINS"/>
    <s v="OR"/>
    <s v="BEND"/>
    <s v="Bend"/>
    <x v="2"/>
    <n v="324"/>
  </r>
  <r>
    <s v="MATTHEW W VOGEL DMD LLC"/>
    <s v="OR"/>
    <s v="GRESHAM"/>
    <s v="Gresham"/>
    <x v="0"/>
    <n v="31377"/>
  </r>
  <r>
    <s v="MATTHEW W WOOLSEY DMD LLC"/>
    <s v="OR"/>
    <s v="DALLAS"/>
    <s v="Dallas"/>
    <x v="30"/>
    <n v="72203"/>
  </r>
  <r>
    <s v="MATTSON HELLICKSON DENTAL, LLC"/>
    <s v="OR"/>
    <s v="BEAVERTON"/>
    <s v="Beaverton"/>
    <x v="7"/>
    <n v="37043"/>
  </r>
  <r>
    <s v="MAUPIN SENIOR LIVING LLC"/>
    <s v="OR"/>
    <s v="SALEM"/>
    <s v="Salem"/>
    <x v="11"/>
    <n v="18631"/>
  </r>
  <r>
    <s v="MAUREEN HICKS"/>
    <s v="OR"/>
    <s v="MEDFORD"/>
    <s v="Medford"/>
    <x v="4"/>
    <n v="746"/>
  </r>
  <r>
    <s v="MAURICE COLLADA JR MD PC"/>
    <s v="OR"/>
    <s v="SALEM"/>
    <s v="Salem"/>
    <x v="11"/>
    <n v="1192"/>
  </r>
  <r>
    <s v="MAURICE SMITH"/>
    <s v="OR"/>
    <s v="OREGON CITY"/>
    <s v="Oregon City"/>
    <x v="8"/>
    <n v="669"/>
  </r>
  <r>
    <s v="MAURICE-MAIER ENTERPRISES INC"/>
    <s v="OR"/>
    <s v="BEND"/>
    <s v="Bend"/>
    <x v="2"/>
    <n v="725"/>
  </r>
  <r>
    <s v="MAX W HIGBEE DMD PC DBA REDMOND DENTAL GROUP"/>
    <s v="OR"/>
    <s v="REDMOND"/>
    <s v="Redmond"/>
    <x v="2"/>
    <n v="63642"/>
  </r>
  <r>
    <s v="MAXIMUM HEALTH CLINIC PC"/>
    <s v="OR"/>
    <s v="WEST LINN"/>
    <s v="West Linn"/>
    <x v="8"/>
    <n v="56"/>
  </r>
  <r>
    <s v="MAY M. CHANG DDS PC"/>
    <s v="OR"/>
    <s v="PORTLAND"/>
    <s v="Portland"/>
    <x v="0"/>
    <n v="125341"/>
  </r>
  <r>
    <s v="MAYA KLEIN PSYCHOLOGY PC"/>
    <s v="OR"/>
    <s v="BEAVERTON"/>
    <s v="Beaverton"/>
    <x v="7"/>
    <n v="10928"/>
  </r>
  <r>
    <s v="MAYA NAIR MD LLC"/>
    <s v="OR"/>
    <s v="PORTLAND"/>
    <s v="Portland"/>
    <x v="0"/>
    <n v="28464"/>
  </r>
  <r>
    <s v="MAYERLE &amp; TYDEMAN LLC"/>
    <s v="OR"/>
    <s v="LAKE OSWEGO"/>
    <s v="Lake Oswego"/>
    <x v="8"/>
    <n v="54207"/>
  </r>
  <r>
    <s v="MCANDREWS DENTAL LLC"/>
    <s v="OR"/>
    <s v="MEDFORD"/>
    <s v="Medford"/>
    <x v="4"/>
    <n v="159565"/>
  </r>
  <r>
    <s v="MCCLEERY CHIROPRACTIC HEALTH CENTRE PC"/>
    <s v="OR"/>
    <s v="BEND"/>
    <s v="Bend"/>
    <x v="2"/>
    <n v="1199"/>
  </r>
  <r>
    <s v="MCCOWAN CLINICAL LABORATORY INC"/>
    <s v="OR"/>
    <s v="COOS BAY"/>
    <s v="Coos Bay"/>
    <x v="18"/>
    <n v="3502"/>
  </r>
  <r>
    <s v="MCFEE FAMILY DENTAL"/>
    <s v="OR"/>
    <s v="SALEM"/>
    <s v="Salem"/>
    <x v="11"/>
    <n v="37250"/>
  </r>
  <r>
    <s v="MCGEHEE 97, LLC"/>
    <s v="OR"/>
    <s v="PORTLAND"/>
    <s v="Portland"/>
    <x v="0"/>
    <n v="77712"/>
  </r>
  <r>
    <s v="MCKENZIE CROSSING ORTHOPEDIC PHYSICAL THERAPY, INC."/>
    <s v="OR"/>
    <s v="SPRINGFIELD"/>
    <s v="Springfield"/>
    <x v="1"/>
    <n v="179344"/>
  </r>
  <r>
    <s v="MCKENZIE FAMILY PRACTICE PC"/>
    <s v="OR"/>
    <s v="EUGENE"/>
    <s v="Eugene"/>
    <x v="1"/>
    <n v="8864"/>
  </r>
  <r>
    <s v="MCKENZIE LIVING, INC."/>
    <s v="OR"/>
    <s v="EUGENE"/>
    <s v="Eugene"/>
    <x v="1"/>
    <n v="466547"/>
  </r>
  <r>
    <s v="MCKENZIE MEDICAL IMAGING PC"/>
    <s v="OR"/>
    <s v="SPRINGFIELD"/>
    <s v="Springfield"/>
    <x v="1"/>
    <n v="27894"/>
  </r>
  <r>
    <s v="MCKENZIE PEDIATRICS"/>
    <s v="OR"/>
    <s v="SPRINGFIELD"/>
    <s v="Springfield"/>
    <x v="1"/>
    <n v="65601"/>
  </r>
  <r>
    <s v="MCKENZIE PHYSICIAN SERVICES LLC"/>
    <s v="OR"/>
    <s v="SPRINGFIELD"/>
    <s v="Springfield"/>
    <x v="1"/>
    <n v="165867"/>
  </r>
  <r>
    <s v="MCKENZIE RIVER CLINIC"/>
    <s v="OR"/>
    <s v="BLUE RIVER"/>
    <s v="Blue River"/>
    <x v="1"/>
    <n v="118950"/>
  </r>
  <r>
    <s v="MCKENZIE RIVER FOOT CLINIC LLC"/>
    <s v="OR"/>
    <s v="EUGENE"/>
    <s v="Eugene"/>
    <x v="1"/>
    <n v="2470"/>
  </r>
  <r>
    <s v="MCKENZIE SURGICAL GROUP PC"/>
    <s v="OR"/>
    <s v="EUGENE"/>
    <s v="Eugene"/>
    <x v="1"/>
    <n v="838"/>
  </r>
  <r>
    <s v="MCMINNVILLE CHIROPRACTIC CLINIC LLC"/>
    <s v="OR"/>
    <s v="MCMINNVILLE"/>
    <s v="McMinnville"/>
    <x v="6"/>
    <n v="408"/>
  </r>
  <r>
    <s v="MCMINNVILLE EYE CLINIC, PC"/>
    <s v="OR"/>
    <s v="MCMINNVILLE"/>
    <s v="McMinnville"/>
    <x v="6"/>
    <n v="167652"/>
  </r>
  <r>
    <s v="MCMINNVILLE FAMILY DENTAL LLC"/>
    <s v="OR"/>
    <s v="MCMINNVILLE"/>
    <s v="McMinnville"/>
    <x v="6"/>
    <n v="35542"/>
  </r>
  <r>
    <s v="MCMINNVILLE FOOT AND ANKLE SPECIALISTS, PC"/>
    <s v="OR"/>
    <s v="MCMINNVILLE"/>
    <s v="McMinnville"/>
    <x v="6"/>
    <n v="11820"/>
  </r>
  <r>
    <s v="MCMINNVILLE HOME HEALTH, LLC"/>
    <s v="OR"/>
    <s v="SALEM"/>
    <s v="Salem"/>
    <x v="11"/>
    <n v="37811"/>
  </r>
  <r>
    <s v="MCMINNVILLE IMAGING ASSOCIATES, LLP"/>
    <s v="OR"/>
    <s v="MCMINNVILLE"/>
    <s v="McMinnville"/>
    <x v="6"/>
    <n v="72754"/>
  </r>
  <r>
    <s v="MCMINNVILLE IMMEDIATE HEALTH CARE LLC"/>
    <s v="OR"/>
    <s v="MCMINNVILLE"/>
    <s v="McMinnville"/>
    <x v="6"/>
    <n v="2955"/>
  </r>
  <r>
    <s v="MD SQUARED"/>
    <s v="OR"/>
    <s v="WEST LINN"/>
    <s v="West Linn"/>
    <x v="8"/>
    <n v="190"/>
  </r>
  <r>
    <s v="MEADOW LAKE VILLAGE RETIREMENT RESORT, LLC"/>
    <s v="OR"/>
    <s v="BEAVERTON"/>
    <s v="Beaverton"/>
    <x v="7"/>
    <n v="557394"/>
  </r>
  <r>
    <s v="MEADOW PARK HEALTH - ST HELEN LLC"/>
    <s v="OR"/>
    <s v="SAINT HELENS"/>
    <s v="Saint Helens"/>
    <x v="19"/>
    <n v="551630"/>
  </r>
  <r>
    <s v="MEADOWS COURTYARD, INC."/>
    <s v="OR"/>
    <s v="OREGON CITY"/>
    <s v="Oregon City"/>
    <x v="8"/>
    <n v="21630"/>
  </r>
  <r>
    <s v="MECHANOTHERAPY LLC"/>
    <s v="OR"/>
    <s v="PORTLAND"/>
    <s v="Portland"/>
    <x v="0"/>
    <n v="624"/>
  </r>
  <r>
    <s v="MED INFO SERVICES, LLC"/>
    <s v="OR"/>
    <s v="CARLTON"/>
    <s v="Carlton"/>
    <x v="6"/>
    <n v="13722"/>
  </r>
  <r>
    <s v="MED SURG PATHOLOGY ASSOCIATES PC"/>
    <s v="OR"/>
    <s v="TIGARD"/>
    <s v="Tigard"/>
    <x v="7"/>
    <n v="3840"/>
  </r>
  <r>
    <s v="MED TRANSPORT"/>
    <s v="OR"/>
    <s v="NORTH POWDER"/>
    <s v="North Powder"/>
    <x v="25"/>
    <n v="5577"/>
  </r>
  <r>
    <s v="MEDFORD ASSISTED LIVING, LLC"/>
    <s v="OR"/>
    <s v="MEDFORD"/>
    <s v="Medford"/>
    <x v="4"/>
    <n v="54319"/>
  </r>
  <r>
    <s v="MEDFORD EAR NOSE AND THROAT CLINIC PC"/>
    <s v="OR"/>
    <s v="MEDFORD"/>
    <s v="Medford"/>
    <x v="4"/>
    <n v="1005682"/>
  </r>
  <r>
    <s v="MEDFORD FOOT &amp; ANKLE CLINIC, PC"/>
    <s v="OR"/>
    <s v="MEDFORD"/>
    <s v="Medford"/>
    <x v="4"/>
    <n v="58884"/>
  </r>
  <r>
    <s v="MEDFORD OPERATIONS, LLC"/>
    <s v="OR"/>
    <s v="MEDFORD"/>
    <s v="Medford"/>
    <x v="4"/>
    <n v="751813"/>
  </r>
  <r>
    <s v="MEDFORD SPORTS INJURY &amp; THERAPY CENTER INC"/>
    <s v="OR"/>
    <s v="MEDFORD"/>
    <s v="Medford"/>
    <x v="4"/>
    <n v="23053"/>
  </r>
  <r>
    <s v="MEDFORD WOMENS CLINIC LLP"/>
    <s v="OR"/>
    <s v="MEDFORD"/>
    <s v="Medford"/>
    <x v="4"/>
    <n v="8231"/>
  </r>
  <r>
    <s v="MEDICAL CENTER EYE CLINIC LLC"/>
    <s v="OR"/>
    <s v="SALEM"/>
    <s v="Salem"/>
    <x v="11"/>
    <n v="47720"/>
  </r>
  <r>
    <s v="MEDICAL EYE CENTER, INC."/>
    <s v="OR"/>
    <s v="MEDFORD"/>
    <s v="Medford"/>
    <x v="4"/>
    <n v="303616"/>
  </r>
  <r>
    <s v="MEDUCATION, P.C."/>
    <s v="OR"/>
    <s v="ASHLAND"/>
    <s v="Ashland"/>
    <x v="4"/>
    <n v="8749"/>
  </r>
  <r>
    <s v="MEGAN BANKER DC PC"/>
    <s v="OR"/>
    <s v="PORTLAND"/>
    <s v="Portland"/>
    <x v="0"/>
    <n v="9581"/>
  </r>
  <r>
    <s v="MEGAN J BAKER, DMD, MS, P.C."/>
    <s v="OR"/>
    <s v="MEDFORD"/>
    <s v="Medford"/>
    <x v="4"/>
    <n v="2386"/>
  </r>
  <r>
    <s v="MEGAN MUTH-LARSON"/>
    <s v="OR"/>
    <s v="SALEM"/>
    <s v="Salem"/>
    <x v="11"/>
    <n v="14731"/>
  </r>
  <r>
    <s v="MEGHAN MARTY"/>
    <s v="OR"/>
    <s v="PORTLAND"/>
    <s v="Portland"/>
    <x v="0"/>
    <n v="2858"/>
  </r>
  <r>
    <s v="MEHDI GHAVAM DMD LLC"/>
    <s v="OR"/>
    <s v="TALENT"/>
    <s v="Talent"/>
    <x v="4"/>
    <n v="24080"/>
  </r>
  <r>
    <s v="MEKIYA AMADO &amp; DANIEL ATSBAHA"/>
    <s v="OR"/>
    <s v="SALEM"/>
    <s v="Salem"/>
    <x v="11"/>
    <n v="12301"/>
  </r>
  <r>
    <s v="MELANIE J SMYTHE, D.O., P.C."/>
    <s v="OR"/>
    <s v="PORTLAND"/>
    <s v="Portland"/>
    <x v="0"/>
    <n v="1282"/>
  </r>
  <r>
    <s v="MELANIE RAWLINGS"/>
    <s v="OR"/>
    <s v="LYONS"/>
    <s v="Lyons"/>
    <x v="13"/>
    <n v="27795"/>
  </r>
  <r>
    <s v="MELINDA HOWELL,MA,LPC,LLC"/>
    <s v="OR"/>
    <s v="BEND"/>
    <s v="Bend"/>
    <x v="2"/>
    <n v="4943"/>
  </r>
  <r>
    <s v="MELINDA SANFILIPPO"/>
    <s v="OR"/>
    <s v="FOREST GROVE"/>
    <s v="Forest Grove"/>
    <x v="7"/>
    <n v="42"/>
  </r>
  <r>
    <s v="MELISA A. MONSON DPM PC"/>
    <s v="OR"/>
    <s v="EUGENE"/>
    <s v="Eugene"/>
    <x v="1"/>
    <n v="4616"/>
  </r>
  <r>
    <s v="MELISSA BARTOSZEWSKI CLARK"/>
    <s v="OR"/>
    <s v="PORTLAND"/>
    <s v="Portland"/>
    <x v="0"/>
    <n v="28"/>
  </r>
  <r>
    <s v="MELISSA J WAGES DDS PC"/>
    <s v="OR"/>
    <s v="PORTLAND"/>
    <s v="Portland"/>
    <x v="0"/>
    <n v="26149"/>
  </r>
  <r>
    <s v="MELISSA M BEADNELL DMD PC"/>
    <s v="OR"/>
    <s v="PORTLAND"/>
    <s v="Portland"/>
    <x v="0"/>
    <n v="149171"/>
  </r>
  <r>
    <s v="MELISSA R KINDER MD LLC"/>
    <s v="OR"/>
    <s v="WEST LINN"/>
    <s v="West Linn"/>
    <x v="8"/>
    <n v="64379"/>
  </r>
  <r>
    <s v="MELVIN MATSUDA DDS, PC"/>
    <s v="OR"/>
    <s v="HILLSBORO"/>
    <s v="Hillsboro"/>
    <x v="7"/>
    <n v="40282"/>
  </r>
  <r>
    <s v="MEMORY LANE HOMES"/>
    <s v="OR"/>
    <s v="BAKER CITY"/>
    <s v="Baker City"/>
    <x v="22"/>
    <n v="30979"/>
  </r>
  <r>
    <s v="MEND CLINIC LLC"/>
    <s v="OR"/>
    <s v="SALEM"/>
    <s v="Salem"/>
    <x v="11"/>
    <n v="589"/>
  </r>
  <r>
    <s v="MEND, LLC"/>
    <s v="OR"/>
    <s v="HOOD RIVER"/>
    <s v="Hood River"/>
    <x v="21"/>
    <n v="3337"/>
  </r>
  <r>
    <s v="MENDY S MACCABEE MD CONSULTANT LLC"/>
    <s v="OR"/>
    <s v="HOOD RIVER"/>
    <s v="Hood River"/>
    <x v="21"/>
    <n v="1419"/>
  </r>
  <r>
    <s v="MENNONITE HOME OF ALBANY, INC"/>
    <s v="OR"/>
    <s v="ALBANY"/>
    <s v="Albany"/>
    <x v="13"/>
    <n v="731447"/>
  </r>
  <r>
    <s v="MENTAL HEALTH FOR CHILDREN INC, THE CHILD CENTER"/>
    <s v="OR"/>
    <s v="SPRINGFIELD"/>
    <s v="Springfield"/>
    <x v="1"/>
    <n v="260358"/>
  </r>
  <r>
    <s v="MENTOR PROFESSIONAL CORPORATION"/>
    <s v="OR"/>
    <s v="PORTLAND"/>
    <s v="Portland"/>
    <x v="0"/>
    <n v="853"/>
  </r>
  <r>
    <s v="MERCEDES R DEL VALLE DDS PC"/>
    <s v="OR"/>
    <s v="EUGENE"/>
    <s v="Eugene"/>
    <x v="1"/>
    <n v="15555"/>
  </r>
  <r>
    <s v="MERCURY OPERATOR LLC"/>
    <s v="OR"/>
    <s v="WILSONVILLE"/>
    <s v="Wilsonville"/>
    <x v="8"/>
    <n v="956349"/>
  </r>
  <r>
    <s v="MERCY FLIGHTS INC."/>
    <s v="OR"/>
    <s v="MEDFORD"/>
    <s v="Medford"/>
    <x v="4"/>
    <n v="554484"/>
  </r>
  <r>
    <s v="MERCY MEDICAL CENTER, INC."/>
    <s v="OR"/>
    <s v="ROSEBURG"/>
    <s v="Roseburg"/>
    <x v="15"/>
    <n v="11397566"/>
  </r>
  <r>
    <s v="MEREDITH KRUGEL LCSW PC"/>
    <s v="OR"/>
    <s v="ROSEBURG"/>
    <s v="Roseburg"/>
    <x v="15"/>
    <n v="153"/>
  </r>
  <r>
    <s v="MERIDIAN PARK RADIATION ONCOLOGY CENTER, INC"/>
    <s v="OR"/>
    <s v="TUALATIN"/>
    <s v="Tualatin"/>
    <x v="7"/>
    <n v="403780"/>
  </r>
  <r>
    <s v="MERIT REHAB LLC"/>
    <s v="OR"/>
    <s v="COTTAGE GROVE"/>
    <s v="Cottage Grove"/>
    <x v="1"/>
    <n v="3972"/>
  </r>
  <r>
    <s v="MERRIAM PROSTHETICS ORTHOTICS INC"/>
    <s v="OR"/>
    <s v="HOOD RIVER"/>
    <s v="Hood River"/>
    <x v="21"/>
    <n v="2415"/>
  </r>
  <r>
    <s v="MERRILL CLINIC"/>
    <s v="OR"/>
    <s v="BONANZA"/>
    <s v="Bonanza"/>
    <x v="20"/>
    <n v="21652"/>
  </r>
  <r>
    <s v="MERRITT HEALTH AND WELLNESS LLC"/>
    <s v="OR"/>
    <s v="PORTLAND"/>
    <s v="Portland"/>
    <x v="0"/>
    <n v="179127"/>
  </r>
  <r>
    <s v="MESA SENIOR LIVING COMMUNITY, LLC"/>
    <s v="OR"/>
    <s v="PORTLAND"/>
    <s v="Portland"/>
    <x v="0"/>
    <n v="290810"/>
  </r>
  <r>
    <s v="METRO WEST AMBULANCE, INC"/>
    <s v="OR"/>
    <s v="HILLSBORO"/>
    <s v="Hillsboro"/>
    <x v="7"/>
    <n v="2292771"/>
  </r>
  <r>
    <s v="METROPOLITAN PEDIATRICS LLC"/>
    <s v="OR"/>
    <s v="BEAVERTON"/>
    <s v="Beaverton"/>
    <x v="7"/>
    <n v="1288763"/>
  </r>
  <r>
    <s v="MHD TAREK NASHAWI"/>
    <s v="OR"/>
    <s v="EUGENE"/>
    <s v="Eugene"/>
    <x v="1"/>
    <n v="8446"/>
  </r>
  <r>
    <s v="MIA E SKOURTIS MD LLC"/>
    <s v="OR"/>
    <s v="PORTLAND"/>
    <s v="Portland"/>
    <x v="0"/>
    <n v="705"/>
  </r>
  <r>
    <s v="MIAN YAN"/>
    <s v="OR"/>
    <s v="COTTAGE GROVE"/>
    <s v="Cottage Grove"/>
    <x v="1"/>
    <n v="4464"/>
  </r>
  <r>
    <s v="MICHAEL A. EGGER OD, PC"/>
    <s v="OR"/>
    <s v="OREGON CITY"/>
    <s v="Oregon City"/>
    <x v="8"/>
    <n v="31530"/>
  </r>
  <r>
    <s v="MICHAEL B LITCHFIELD DMD"/>
    <s v="OR"/>
    <s v="SALEM"/>
    <s v="Salem"/>
    <x v="11"/>
    <n v="11426"/>
  </r>
  <r>
    <s v="MICHAEL BALKOVICH"/>
    <s v="OR"/>
    <s v="PORTLAND"/>
    <s v="Portland"/>
    <x v="0"/>
    <n v="1704"/>
  </r>
  <r>
    <s v="MICHAEL C THOMAS, DMD, PC"/>
    <s v="OR"/>
    <s v="KLAMATH FALLS"/>
    <s v="Klamath Falls"/>
    <x v="20"/>
    <n v="8463"/>
  </r>
  <r>
    <s v="MICHAEL CAPEK"/>
    <s v="OR"/>
    <s v="THE DALLES"/>
    <s v="The Dalles"/>
    <x v="17"/>
    <n v="144"/>
  </r>
  <r>
    <s v="MICHAEL D TOBEY DC PC"/>
    <s v="OR"/>
    <s v="BEND"/>
    <s v="Bend"/>
    <x v="2"/>
    <n v="2239"/>
  </r>
  <r>
    <s v="MICHAEL DANIEL"/>
    <s v="OR"/>
    <s v="HILLSBORO"/>
    <s v="Hillsboro"/>
    <x v="7"/>
    <n v="829"/>
  </r>
  <r>
    <s v="MICHAEL E LACEY DMD LLC"/>
    <s v="OR"/>
    <s v="EUGENE"/>
    <s v="Eugene"/>
    <x v="1"/>
    <n v="18631"/>
  </r>
  <r>
    <s v="MICHAEL E VILLANO MD LLC"/>
    <s v="OR"/>
    <s v="BEND"/>
    <s v="Bend"/>
    <x v="2"/>
    <n v="2723"/>
  </r>
  <r>
    <s v="MICHAEL F. BOHLEY, M.D.,P.C."/>
    <s v="OR"/>
    <s v="PORTLAND"/>
    <s v="Portland"/>
    <x v="0"/>
    <n v="780"/>
  </r>
  <r>
    <s v="MICHAEL GILBERTSON"/>
    <s v="OR"/>
    <s v="KLAMATH FALLS"/>
    <s v="Klamath Falls"/>
    <x v="20"/>
    <n v="1473"/>
  </r>
  <r>
    <s v="MICHAEL HICKEL"/>
    <s v="OR"/>
    <s v="HAPPY VALLEY"/>
    <s v="Happy Valley"/>
    <x v="8"/>
    <n v="381"/>
  </r>
  <r>
    <s v="MICHAEL HICKEN, MD, PC"/>
    <s v="OR"/>
    <s v="HILLSBORO"/>
    <s v="Hillsboro"/>
    <x v="7"/>
    <n v="2395"/>
  </r>
  <r>
    <s v="MICHAEL HINES"/>
    <s v="OR"/>
    <s v="MEDFORD"/>
    <s v="Medford"/>
    <x v="4"/>
    <n v="293"/>
  </r>
  <r>
    <s v="MICHAEL J ALLEN DDS PC"/>
    <s v="OR"/>
    <s v="ROSEBURG"/>
    <s v="Roseburg"/>
    <x v="15"/>
    <n v="30120"/>
  </r>
  <r>
    <s v="MICHAEL J CASEY MD PC"/>
    <s v="OR"/>
    <s v="KLAMATH FALLS"/>
    <s v="Klamath Falls"/>
    <x v="20"/>
    <n v="1686"/>
  </r>
  <r>
    <s v="MICHAEL J MASTRANGELO PC"/>
    <s v="OR"/>
    <s v="BEND"/>
    <s v="Bend"/>
    <x v="2"/>
    <n v="17716"/>
  </r>
  <r>
    <s v="MICHAEL JOSEPH MESMER"/>
    <s v="OR"/>
    <s v="ASHLAND"/>
    <s v="Ashland"/>
    <x v="4"/>
    <n v="5015"/>
  </r>
  <r>
    <s v="MICHAEL K SETTER DDS MSD LLC"/>
    <s v="OR"/>
    <s v="PORTLAND"/>
    <s v="Portland"/>
    <x v="0"/>
    <n v="21623"/>
  </r>
  <r>
    <s v="MICHAEL KIM DDS PC"/>
    <s v="OR"/>
    <s v="SILVERTON"/>
    <s v="Silverton"/>
    <x v="11"/>
    <n v="16933"/>
  </r>
  <r>
    <s v="MICHAEL L MCKEEL DMD"/>
    <s v="OR"/>
    <s v="GRESHAM"/>
    <s v="Gresham"/>
    <x v="0"/>
    <n v="52581"/>
  </r>
  <r>
    <s v="MICHAEL LEMMERS"/>
    <s v="OR"/>
    <s v="WOODBURN"/>
    <s v="Woodburn"/>
    <x v="11"/>
    <n v="7061"/>
  </r>
  <r>
    <s v="MICHAEL LIAM REYNOLDS DDS LLC"/>
    <s v="OR"/>
    <s v="MEDFORD"/>
    <s v="Medford"/>
    <x v="4"/>
    <n v="40430"/>
  </r>
  <r>
    <s v="MICHAEL NEIMAN"/>
    <s v="OR"/>
    <s v="ALBANY"/>
    <s v="Albany"/>
    <x v="13"/>
    <n v="289"/>
  </r>
  <r>
    <s v="MICHAEL P MINOR, DMD"/>
    <s v="OR"/>
    <s v="FOREST GROVE"/>
    <s v="Forest Grove"/>
    <x v="7"/>
    <n v="16639"/>
  </r>
  <r>
    <s v="MICHAEL P. GARDNER, MD, PC"/>
    <s v="OR"/>
    <s v="TUALATIN"/>
    <s v="Tualatin"/>
    <x v="7"/>
    <n v="15610"/>
  </r>
  <r>
    <s v="MICHAEL R. VAN ALLEN"/>
    <s v="OR"/>
    <s v="TUALATIN"/>
    <s v="Tualatin"/>
    <x v="7"/>
    <n v="5273"/>
  </r>
  <r>
    <s v="MICHAEL SAFKO"/>
    <s v="OR"/>
    <s v="GRANTS PASS"/>
    <s v="Grants Pass"/>
    <x v="5"/>
    <n v="671"/>
  </r>
  <r>
    <s v="MICHAEL T CHRISTENSEN DDS PC"/>
    <s v="OR"/>
    <s v="BROOKINGS"/>
    <s v="Brookings"/>
    <x v="12"/>
    <n v="27348"/>
  </r>
  <r>
    <s v="MICHAEL TICHY"/>
    <s v="OR"/>
    <s v="WEST LINN"/>
    <s v="West Linn"/>
    <x v="8"/>
    <n v="5046"/>
  </r>
  <r>
    <s v="MICHAEL TWISS"/>
    <s v="OR"/>
    <s v="MEDFORD"/>
    <s v="Medford"/>
    <x v="4"/>
    <n v="3088"/>
  </r>
  <r>
    <s v="MICHAEL WYNN"/>
    <s v="OR"/>
    <s v="SALEM"/>
    <s v="Salem"/>
    <x v="11"/>
    <n v="337"/>
  </r>
  <r>
    <s v="MICHAEL YAO"/>
    <s v="OR"/>
    <s v="PORTLAND"/>
    <s v="Portland"/>
    <x v="0"/>
    <n v="2803"/>
  </r>
  <r>
    <s v="MICHELE BALLERING"/>
    <s v="OR"/>
    <s v="PORTLAND"/>
    <s v="Portland"/>
    <x v="0"/>
    <n v="372"/>
  </r>
  <r>
    <s v="MICHELE GILSON"/>
    <s v="OR"/>
    <s v="PORTLAND"/>
    <s v="Portland"/>
    <x v="0"/>
    <n v="514"/>
  </r>
  <r>
    <s v="MICHELE M. FREEMAN"/>
    <s v="OR"/>
    <s v="BEND"/>
    <s v="Bend"/>
    <x v="2"/>
    <n v="1784"/>
  </r>
  <r>
    <s v="MICHELE MONROE"/>
    <s v="OR"/>
    <s v="NEWPORT"/>
    <s v="Newport"/>
    <x v="14"/>
    <n v="1426"/>
  </r>
  <r>
    <s v="MICHELE RENEE SAVAGE"/>
    <s v="OR"/>
    <s v="COTTAGE GROVE"/>
    <s v="Cottage Grove"/>
    <x v="1"/>
    <n v="10155"/>
  </r>
  <r>
    <s v="MICHELLE C. CROCKER, DMD, PC"/>
    <s v="OR"/>
    <s v="PORTLAND"/>
    <s v="Portland"/>
    <x v="0"/>
    <n v="44930"/>
  </r>
  <r>
    <s v="MICHELLE GRABER DMD, PC"/>
    <s v="OR"/>
    <s v="ALOHA"/>
    <s v="Aloha"/>
    <x v="7"/>
    <n v="13792"/>
  </r>
  <r>
    <s v="MICHELLE SPROUFFSKE"/>
    <s v="OR"/>
    <s v="EUGENE"/>
    <s v="Eugene"/>
    <x v="1"/>
    <n v="1664"/>
  </r>
  <r>
    <s v="MICHELLE VOEGELS PMHNP INC"/>
    <s v="OR"/>
    <s v="PORTLAND"/>
    <s v="Portland"/>
    <x v="0"/>
    <n v="1529"/>
  </r>
  <r>
    <s v="MICK FREDRICKSON"/>
    <s v="OR"/>
    <s v="ALBANY"/>
    <s v="Albany"/>
    <x v="13"/>
    <n v="18"/>
  </r>
  <r>
    <s v="MID ROGUE IMAGING CENTER"/>
    <s v="OR"/>
    <s v="GRANTS PASS"/>
    <s v="Grants Pass"/>
    <x v="5"/>
    <n v="13809"/>
  </r>
  <r>
    <s v="MID VALLEY AMBULANCE SERVICE INC"/>
    <s v="OR"/>
    <s v="SPRINGFIELD"/>
    <s v="Springfield"/>
    <x v="1"/>
    <n v="41614"/>
  </r>
  <r>
    <s v="MID VALLEY COUNSELING CENTER INC"/>
    <s v="OR"/>
    <s v="SALEM"/>
    <s v="Salem"/>
    <x v="11"/>
    <n v="5675"/>
  </r>
  <r>
    <s v="MID VALLEY MEDICAL HOME LLC"/>
    <s v="OR"/>
    <s v="SALEM"/>
    <s v="Salem"/>
    <x v="11"/>
    <n v="9099"/>
  </r>
  <r>
    <s v="MID-COLUMBIA CENTER FOR LIVING"/>
    <s v="OR"/>
    <s v="THE DALLES"/>
    <s v="The Dalles"/>
    <x v="17"/>
    <n v="5329"/>
  </r>
  <r>
    <s v="MID-COLUMBIA FIRE AND RESCUE"/>
    <s v="OR"/>
    <s v="THE DALLES"/>
    <s v="The Dalles"/>
    <x v="17"/>
    <n v="32284"/>
  </r>
  <r>
    <s v="MID-COLUMBIA MEDICAL CENTER"/>
    <s v="OR"/>
    <s v="THE DALLES"/>
    <s v="The Dalles"/>
    <x v="17"/>
    <n v="13759728"/>
  </r>
  <r>
    <s v="MID-COLUMBIA VISION SOURCE PC"/>
    <s v="OR"/>
    <s v="THE DALLES"/>
    <s v="The Dalles"/>
    <x v="17"/>
    <n v="71819"/>
  </r>
  <r>
    <s v="MIDDLE WAY HEALTH CARE LLC"/>
    <s v="OR"/>
    <s v="TILLAMOOK"/>
    <s v="Tillamook"/>
    <x v="27"/>
    <n v="3672"/>
  </r>
  <r>
    <s v="MIDLAND DENTAL LLC"/>
    <s v="OR"/>
    <s v="PORTLAND"/>
    <s v="Portland"/>
    <x v="0"/>
    <n v="14702"/>
  </r>
  <r>
    <s v="MID-VALLEY DENTAL ASSOCIATES"/>
    <s v="OR"/>
    <s v="ALBANY"/>
    <s v="Albany"/>
    <x v="13"/>
    <n v="109800"/>
  </r>
  <r>
    <s v="MID-VALLEY HEALTHCARE, INC."/>
    <s v="OR"/>
    <s v="LEBANON"/>
    <s v="Lebanon"/>
    <x v="13"/>
    <n v="8840672"/>
  </r>
  <r>
    <s v="MID-VALLEY ORAL MAXILLOFACIAL &amp; IMPLANT SURGERY PC"/>
    <s v="OR"/>
    <s v="SALEM"/>
    <s v="Salem"/>
    <x v="11"/>
    <n v="89998"/>
  </r>
  <r>
    <s v="MID-VALLEY PEDIATRICS"/>
    <s v="OR"/>
    <s v="ALBANY"/>
    <s v="Albany"/>
    <x v="13"/>
    <n v="36657"/>
  </r>
  <r>
    <s v="MIKA MIYAMOTO SHEMALI DMD LLC"/>
    <s v="OR"/>
    <s v="PORTLAND"/>
    <s v="Portland"/>
    <x v="0"/>
    <n v="19205"/>
  </r>
  <r>
    <s v="MIKAILA SPRINGER"/>
    <s v="OR"/>
    <s v="GRANTS PASS"/>
    <s v="Grants Pass"/>
    <x v="5"/>
    <n v="288"/>
  </r>
  <r>
    <s v="MIKALA SACCOMAN"/>
    <s v="OR"/>
    <s v="BEND"/>
    <s v="Bend"/>
    <x v="2"/>
    <n v="191"/>
  </r>
  <r>
    <s v="MIKE H LEE DDS PC"/>
    <s v="OR"/>
    <s v="ROSEBURG"/>
    <s v="Roseburg"/>
    <x v="15"/>
    <n v="19777"/>
  </r>
  <r>
    <s v="MILANOVICH CHIROPRACTIC LLC"/>
    <s v="OR"/>
    <s v="LAKE OSWEGO"/>
    <s v="Lake Oswego"/>
    <x v="8"/>
    <n v="657"/>
  </r>
  <r>
    <s v="MILESTONE DECISIONS, INC."/>
    <s v="OR"/>
    <s v="SALEM"/>
    <s v="Salem"/>
    <x v="11"/>
    <n v="132467"/>
  </r>
  <r>
    <s v="MILL CREEK FAMILY CLINIC, INC."/>
    <s v="OR"/>
    <s v="SALEM"/>
    <s v="Salem"/>
    <x v="11"/>
    <n v="159649"/>
  </r>
  <r>
    <s v="MILL VIEW MEMORY CARE LLC"/>
    <s v="OR"/>
    <s v="LAKE OSWEGO"/>
    <s v="Lake Oswego"/>
    <x v="8"/>
    <n v="40050"/>
  </r>
  <r>
    <s v="MILLER ANESTHESIA PC"/>
    <s v="OR"/>
    <s v="HILLSBORO"/>
    <s v="Hillsboro"/>
    <x v="7"/>
    <n v="2383"/>
  </r>
  <r>
    <s v="MILLER CHIROPRACTIC HEALTH CLINIC INC"/>
    <s v="OR"/>
    <s v="MCMINNVILLE"/>
    <s v="McMinnville"/>
    <x v="6"/>
    <n v="137"/>
  </r>
  <r>
    <s v="MILLUMINO NATURAL MEDICINE LLC"/>
    <s v="OR"/>
    <s v="PORTLAND"/>
    <s v="Portland"/>
    <x v="0"/>
    <n v="1876"/>
  </r>
  <r>
    <s v="MILWAUKIE VEIN CENTER, LLC"/>
    <s v="OR"/>
    <s v="MILWAUKIE"/>
    <s v="Milwaukie"/>
    <x v="8"/>
    <n v="29794"/>
  </r>
  <r>
    <s v="MIMI 24HRS RESIDENTIAL HOME 1"/>
    <s v="OR"/>
    <s v="BEAVERTON"/>
    <s v="Beaverton"/>
    <x v="7"/>
    <n v="6504"/>
  </r>
  <r>
    <s v="MIMI T SADO &amp; SOLOMON L BORU"/>
    <s v="OR"/>
    <s v="BEAVERTON"/>
    <s v="Beaverton"/>
    <x v="7"/>
    <n v="12282"/>
  </r>
  <r>
    <s v="MIND BODY HEART THERAPY, LLC"/>
    <s v="OR"/>
    <s v="COOS BAY"/>
    <s v="Coos Bay"/>
    <x v="18"/>
    <n v="1672"/>
  </r>
  <r>
    <s v="MINDSIGHTS PC"/>
    <s v="OR"/>
    <s v="PORTLAND"/>
    <s v="Portland"/>
    <x v="0"/>
    <n v="104615"/>
  </r>
  <r>
    <s v="MINDWISE COUNSELING"/>
    <s v="OR"/>
    <s v="FLORENCE"/>
    <s v="Florence"/>
    <x v="1"/>
    <n v="1653"/>
  </r>
  <r>
    <s v="MIR CLINIC, P.C."/>
    <s v="OR"/>
    <s v="BEAVERTON"/>
    <s v="Beaverton"/>
    <x v="7"/>
    <n v="1596"/>
  </r>
  <r>
    <s v="MIRABELLA AT SOUTH WATERFRONT"/>
    <s v="OR"/>
    <s v="PORTLAND"/>
    <s v="Portland"/>
    <x v="0"/>
    <n v="457993"/>
  </r>
  <r>
    <s v="MIRANDA PHYSICAL THERAPY PC"/>
    <s v="OR"/>
    <s v="CLACKAMAS"/>
    <s v="Clackamas"/>
    <x v="8"/>
    <n v="3371"/>
  </r>
  <r>
    <s v="MIRROR POND DENTAL, LLC"/>
    <s v="OR"/>
    <s v="BEND"/>
    <s v="Bend"/>
    <x v="2"/>
    <n v="34641"/>
  </r>
  <r>
    <s v="MISSION DENTAL"/>
    <s v="OR"/>
    <s v="EUGENE"/>
    <s v="Eugene"/>
    <x v="1"/>
    <n v="1508"/>
  </r>
  <r>
    <s v="MISSISSIPPI CHIROPRACTIC, P.C."/>
    <s v="OR"/>
    <s v="PORTLAND"/>
    <s v="Portland"/>
    <x v="0"/>
    <n v="37"/>
  </r>
  <r>
    <s v="MIST BIRKENFELD RURAL FIRE PROTECTION DISTRICT"/>
    <s v="OR"/>
    <s v="CLATSKANIE"/>
    <s v="Clatskanie"/>
    <x v="19"/>
    <n v="325"/>
  </r>
  <r>
    <s v="MITCHELL PHYSICAL THERAPY, INC"/>
    <s v="OR"/>
    <s v="PORTLAND"/>
    <s v="Portland"/>
    <x v="0"/>
    <n v="44634"/>
  </r>
  <r>
    <s v="MJA HEALTH SERVICES, INC."/>
    <s v="OR"/>
    <s v="PORTLAND"/>
    <s v="Portland"/>
    <x v="0"/>
    <n v="46822"/>
  </r>
  <r>
    <s v="MO BIRIA PC"/>
    <s v="OR"/>
    <s v="WEST LINN"/>
    <s v="West Linn"/>
    <x v="8"/>
    <n v="14043"/>
  </r>
  <r>
    <s v="MO MO INCORPORATED"/>
    <s v="OR"/>
    <s v="UMATILLA"/>
    <s v="Umatilla"/>
    <x v="3"/>
    <n v="6402"/>
  </r>
  <r>
    <s v="MOBILITY PROJECT PHYSICAL THERAPY P C"/>
    <s v="OR"/>
    <s v="EUGENE"/>
    <s v="Eugene"/>
    <x v="1"/>
    <n v="9637"/>
  </r>
  <r>
    <s v="MOBILITY SOLUTIONS PROSTHETICS AND ORTHOTICS, LLC"/>
    <s v="OR"/>
    <s v="SALEM"/>
    <s v="Salem"/>
    <x v="11"/>
    <n v="11867"/>
  </r>
  <r>
    <s v="MODERN EYE CARE OF ASHLAND, LLC"/>
    <s v="OR"/>
    <s v="ASHLAND"/>
    <s v="Ashland"/>
    <x v="4"/>
    <n v="17152"/>
  </r>
  <r>
    <s v="MODERN NOSE CLINIC LLC"/>
    <s v="OR"/>
    <s v="TUALATIN"/>
    <s v="Tualatin"/>
    <x v="7"/>
    <n v="19599"/>
  </r>
  <r>
    <s v="MODERN OPTOMETRY LLC"/>
    <s v="OR"/>
    <s v="PORTLAND"/>
    <s v="Portland"/>
    <x v="0"/>
    <n v="6658"/>
  </r>
  <r>
    <s v="MOJGAN ROSTAMIAN DMD PC"/>
    <s v="OR"/>
    <s v="PORTLAND"/>
    <s v="Portland"/>
    <x v="0"/>
    <n v="96126"/>
  </r>
  <r>
    <s v="MOJO PHYSICAL THERAPY LLC"/>
    <s v="OR"/>
    <s v="CORVALLIS"/>
    <s v="Corvallis"/>
    <x v="10"/>
    <n v="370"/>
  </r>
  <r>
    <s v="MOLALLA CHIROPRACTIC &amp; NATUROPATHIC CLINIC P.C."/>
    <s v="OR"/>
    <s v="MOLALLA"/>
    <s v="Molalla"/>
    <x v="8"/>
    <n v="5"/>
  </r>
  <r>
    <s v="MOLALLA RURAL FIRE PROTECTION DISTRICT 73"/>
    <s v="OR"/>
    <s v="MOLALLA"/>
    <s v="Molalla"/>
    <x v="8"/>
    <n v="12876"/>
  </r>
  <r>
    <s v="MOLALLA VISION CLINIC PC"/>
    <s v="OR"/>
    <s v="MOLALLA"/>
    <s v="Molalla"/>
    <x v="8"/>
    <n v="23524"/>
  </r>
  <r>
    <s v="MOLLY E. VENDETTI D.M.D., P.C."/>
    <s v="OR"/>
    <s v="EUGENE"/>
    <s v="Eugene"/>
    <x v="1"/>
    <n v="31081"/>
  </r>
  <r>
    <s v="MOLLY SLACK D.D.S."/>
    <s v="OR"/>
    <s v="LEBANON"/>
    <s v="Lebanon"/>
    <x v="13"/>
    <n v="36842"/>
  </r>
  <r>
    <s v="MONARQUE HEALTH AND WELLNESS"/>
    <s v="OR"/>
    <s v="ASHLAND"/>
    <s v="Ashland"/>
    <x v="4"/>
    <n v="64944"/>
  </r>
  <r>
    <s v="MONROE DENTAL CARE LLC"/>
    <s v="OR"/>
    <s v="MILWAUKIE"/>
    <s v="Milwaukie"/>
    <x v="8"/>
    <n v="32812"/>
  </r>
  <r>
    <s v="MONTE D. MORGAN DMD PC"/>
    <s v="OR"/>
    <s v="SALEM"/>
    <s v="Salem"/>
    <x v="11"/>
    <n v="25692"/>
  </r>
  <r>
    <s v="MOREAUX LLC"/>
    <s v="OR"/>
    <s v="ASHLAND"/>
    <s v="Ashland"/>
    <x v="4"/>
    <n v="4463"/>
  </r>
  <r>
    <s v="MORELAND FAMILY EYECARE PC"/>
    <s v="OR"/>
    <s v="PORTLAND"/>
    <s v="Portland"/>
    <x v="0"/>
    <n v="45747"/>
  </r>
  <r>
    <s v="MORNINGSTAR HEALING ARTS"/>
    <s v="OR"/>
    <s v="ASHLAND"/>
    <s v="Ashland"/>
    <x v="4"/>
    <n v="28860"/>
  </r>
  <r>
    <s v="MORRISON CHILD AND FAMILY SERVICES"/>
    <s v="OR"/>
    <s v="PORTLAND"/>
    <s v="Portland"/>
    <x v="0"/>
    <n v="497685"/>
  </r>
  <r>
    <s v="MORROW COUNTY HEALTH DISTRICT"/>
    <s v="OR"/>
    <s v="HEPPNER"/>
    <s v="Heppner"/>
    <x v="33"/>
    <n v="3288667"/>
  </r>
  <r>
    <s v="MOSAIC MEDICAL"/>
    <s v="OR"/>
    <s v="BEND"/>
    <s v="Bend"/>
    <x v="2"/>
    <n v="1345009"/>
  </r>
  <r>
    <s v="MOSES LAKE OPERATIONS, LLC"/>
    <s v="OR"/>
    <s v="WILSONVILLE"/>
    <s v="Wilsonville"/>
    <x v="8"/>
    <n v="85523"/>
  </r>
  <r>
    <s v="MOTION ORTHOPEDICS, P.C."/>
    <s v="OR"/>
    <s v="HERMISTON"/>
    <s v="Hermiston"/>
    <x v="3"/>
    <n v="13164"/>
  </r>
  <r>
    <s v="MOTUS PHYSICAL THERAPY NW LLC"/>
    <s v="OR"/>
    <s v="CORVALLIS"/>
    <s v="Corvallis"/>
    <x v="10"/>
    <n v="154"/>
  </r>
  <r>
    <s v="MOUNTAIN MEDICAL GROUP LLC"/>
    <s v="OR"/>
    <s v="BEND"/>
    <s v="Bend"/>
    <x v="2"/>
    <n v="2403"/>
  </r>
  <r>
    <s v="MOUNTAIN PINE DERMATOLOGY PLLC"/>
    <s v="OR"/>
    <s v="BAKER CITY"/>
    <s v="Baker City"/>
    <x v="22"/>
    <n v="29127"/>
  </r>
  <r>
    <s v="MOUNTAIN VALLEY THERAPY, INC"/>
    <s v="OR"/>
    <s v="LA GRANDE"/>
    <s v="La Grande"/>
    <x v="25"/>
    <n v="54368"/>
  </r>
  <r>
    <s v="MOUNTAIN VIEW ACH LLC"/>
    <s v="OR"/>
    <s v="WEST LINN"/>
    <s v="West Linn"/>
    <x v="8"/>
    <n v="24163"/>
  </r>
  <r>
    <s v="MOUNTAIN VIEW DENTAL LLC"/>
    <s v="OR"/>
    <s v="FOREST GROVE"/>
    <s v="Forest Grove"/>
    <x v="7"/>
    <n v="17988"/>
  </r>
  <r>
    <s v="MOUNTAIN VIEW PHYSICAL THERAPY LIMITED PARTNERSHIP"/>
    <s v="OR"/>
    <s v="KLAMATH FALLS"/>
    <s v="Klamath Falls"/>
    <x v="20"/>
    <n v="123365"/>
  </r>
  <r>
    <s v="MOUNTAIN VIEW REHAB, LLC"/>
    <s v="OR"/>
    <s v="OREGON CITY"/>
    <s v="Oregon City"/>
    <x v="8"/>
    <n v="742216"/>
  </r>
  <r>
    <s v="MOUNTAINVIEW FAMILY PRACTICE PC"/>
    <s v="OR"/>
    <s v="GRANTS PASS"/>
    <s v="Grants Pass"/>
    <x v="5"/>
    <n v="72645"/>
  </r>
  <r>
    <s v="MOUNTAINVIEW MRI, LLC"/>
    <s v="OR"/>
    <s v="GRESHAM"/>
    <s v="Gresham"/>
    <x v="0"/>
    <n v="92748"/>
  </r>
  <r>
    <s v="MOVE STRONG PHYSICAL THERAPY LLC"/>
    <s v="OR"/>
    <s v="PORTLAND"/>
    <s v="Portland"/>
    <x v="0"/>
    <n v="21936"/>
  </r>
  <r>
    <s v="MOVING BOUNDARIES INC"/>
    <s v="OR"/>
    <s v="GRESHAM"/>
    <s v="Gresham"/>
    <x v="0"/>
    <n v="841"/>
  </r>
  <r>
    <s v="MP, LLC"/>
    <s v="OR"/>
    <s v="CLACKAMAS"/>
    <s v="Clackamas"/>
    <x v="8"/>
    <n v="55253"/>
  </r>
  <r>
    <s v="MPT LLC"/>
    <s v="OR"/>
    <s v="BROOKINGS"/>
    <s v="Brookings"/>
    <x v="12"/>
    <n v="10"/>
  </r>
  <r>
    <s v="MT HOOD EAR, NOSE &amp; THROAT PC"/>
    <s v="OR"/>
    <s v="PORTLAND"/>
    <s v="Portland"/>
    <x v="0"/>
    <n v="77807"/>
  </r>
  <r>
    <s v="MT HOOD EYE CARE CORPORATION"/>
    <s v="OR"/>
    <s v="SANDY"/>
    <s v="Sandy"/>
    <x v="8"/>
    <n v="1231"/>
  </r>
  <r>
    <s v="MT HOOD HEARING AID CENTER, INC."/>
    <s v="OR"/>
    <s v="PORTLAND"/>
    <s v="Portland"/>
    <x v="0"/>
    <n v="13013"/>
  </r>
  <r>
    <s v="MT HOOD PODIATRY"/>
    <s v="OR"/>
    <s v="HOOD RIVER"/>
    <s v="Hood River"/>
    <x v="21"/>
    <n v="7857"/>
  </r>
  <r>
    <s v="MT HOOD VISION CENTER, LLC"/>
    <s v="OR"/>
    <s v="GRESHAM"/>
    <s v="Gresham"/>
    <x v="0"/>
    <n v="19704"/>
  </r>
  <r>
    <s v="MT HOOD WOMENS HEALTH PC"/>
    <s v="OR"/>
    <s v="GRESHAM"/>
    <s v="Gresham"/>
    <x v="0"/>
    <n v="2149"/>
  </r>
  <r>
    <s v="MT SCOTT ENDODONTICS, PC"/>
    <s v="OR"/>
    <s v="CLACKAMAS"/>
    <s v="Clackamas"/>
    <x v="8"/>
    <n v="20311"/>
  </r>
  <r>
    <s v="MT SCOTT FAMILY DENTAL LLC"/>
    <s v="OR"/>
    <s v="CLACKAMAS"/>
    <s v="Clackamas"/>
    <x v="8"/>
    <n v="48233"/>
  </r>
  <r>
    <s v="MT TABOR DENTAL GROUP LLC"/>
    <s v="OR"/>
    <s v="PORTLAND"/>
    <s v="Portland"/>
    <x v="0"/>
    <n v="66628"/>
  </r>
  <r>
    <s v="MT. HOOD HOSPICE"/>
    <s v="OR"/>
    <s v="SANDY"/>
    <s v="Sandy"/>
    <x v="8"/>
    <n v="103552"/>
  </r>
  <r>
    <s v="MTH CLINIC, P.C."/>
    <s v="OR"/>
    <s v="GRESHAM"/>
    <s v="Gresham"/>
    <x v="0"/>
    <n v="47614"/>
  </r>
  <r>
    <s v="MTN. VIEW FAMILY PRACTICE, PC"/>
    <s v="OR"/>
    <s v="GRESHAM"/>
    <s v="Gresham"/>
    <x v="0"/>
    <n v="55280"/>
  </r>
  <r>
    <s v="MUKESH PATEL, DDS"/>
    <s v="OR"/>
    <s v="WEST LINN"/>
    <s v="West Linn"/>
    <x v="8"/>
    <n v="30046"/>
  </r>
  <r>
    <s v="MULTNOMAH COUNTY"/>
    <s v="OR"/>
    <s v="PORTLAND"/>
    <s v="Portland"/>
    <x v="0"/>
    <n v="12339591"/>
  </r>
  <r>
    <s v="MULTNOMAH ENDODONTICS AND MICROSURGERY"/>
    <s v="OR"/>
    <s v="PORTLAND"/>
    <s v="Portland"/>
    <x v="0"/>
    <n v="9810"/>
  </r>
  <r>
    <s v="MULTNOMAH FAMILY CARE CENTER"/>
    <s v="OR"/>
    <s v="KEIZER"/>
    <s v="Keizer"/>
    <x v="11"/>
    <n v="17425"/>
  </r>
  <r>
    <s v="MUNK FAMILY DENTAL"/>
    <s v="OR"/>
    <s v="NYSSA"/>
    <s v="Nyssa"/>
    <x v="23"/>
    <n v="46470"/>
  </r>
  <r>
    <s v="MURL SILVEY"/>
    <s v="OR"/>
    <s v="SANDY"/>
    <s v="Sandy"/>
    <x v="8"/>
    <n v="1056"/>
  </r>
  <r>
    <s v="MURPHY AND MURPHY DENTAL LLC"/>
    <s v="OR"/>
    <s v="SUTHERLIN"/>
    <s v="Sutherlin"/>
    <x v="15"/>
    <n v="32547"/>
  </r>
  <r>
    <s v="MURRAY DRUGS INC"/>
    <s v="OR"/>
    <s v="CONDON"/>
    <s v="Condon"/>
    <x v="35"/>
    <n v="179"/>
  </r>
  <r>
    <s v="MURRAY SCHOLLS OPTIQUE INC"/>
    <s v="OR"/>
    <s v="BEAVERTON"/>
    <s v="Beaverton"/>
    <x v="7"/>
    <n v="23677"/>
  </r>
  <r>
    <s v="MURRAYHILL CHIROPRACTIC CENTER PC"/>
    <s v="OR"/>
    <s v="BEAVERTON"/>
    <s v="Beaverton"/>
    <x v="7"/>
    <n v="3"/>
  </r>
  <r>
    <s v="MURRAYHILL PEDIATRIC DENTISTRY"/>
    <s v="OR"/>
    <s v="BEAVERTON"/>
    <s v="Beaverton"/>
    <x v="7"/>
    <n v="240976"/>
  </r>
  <r>
    <s v="MV ADVANCEMENTS"/>
    <s v="OR"/>
    <s v="MCMINNVILLE"/>
    <s v="McMinnville"/>
    <x v="6"/>
    <n v="126327"/>
  </r>
  <r>
    <s v="MWS CHIROPRACTIC, INC"/>
    <s v="OR"/>
    <s v="CORVALLIS"/>
    <s v="Corvallis"/>
    <x v="10"/>
    <n v="5004"/>
  </r>
  <r>
    <s v="MY DIRECT HEALTH, LLC"/>
    <s v="OR"/>
    <s v="MEDFORD"/>
    <s v="Medford"/>
    <x v="4"/>
    <n v="862"/>
  </r>
  <r>
    <s v="MYOPTIC OPTOMETRY, LLC"/>
    <s v="OR"/>
    <s v="PORTLAND"/>
    <s v="Portland"/>
    <x v="0"/>
    <n v="180"/>
  </r>
  <r>
    <s v="MYRTLE CREEK CHIROPRACTIC P.C."/>
    <s v="OR"/>
    <s v="MYRTLE CREEK"/>
    <s v="Myrtle Creek"/>
    <x v="15"/>
    <n v="764"/>
  </r>
  <r>
    <s v="N. DEAN GREGSON DMD PC"/>
    <s v="OR"/>
    <s v="MILWAUKIE"/>
    <s v="Milwaukie"/>
    <x v="8"/>
    <n v="26913"/>
  </r>
  <r>
    <s v="NADER RASSOULI PC"/>
    <s v="OR"/>
    <s v="PORTLAND"/>
    <s v="Portland"/>
    <x v="0"/>
    <n v="16659"/>
  </r>
  <r>
    <s v="NADIA A WINSTEAD DMD PC"/>
    <s v="OR"/>
    <s v="SALEM"/>
    <s v="Salem"/>
    <x v="11"/>
    <n v="90622"/>
  </r>
  <r>
    <s v="NANCY A COLFER D C P C"/>
    <s v="OR"/>
    <s v="EUGENE"/>
    <s v="Eugene"/>
    <x v="1"/>
    <n v="362"/>
  </r>
  <r>
    <s v="NANCY BROSKIE"/>
    <s v="OR"/>
    <s v="SALEM"/>
    <s v="Salem"/>
    <x v="11"/>
    <n v="1809"/>
  </r>
  <r>
    <s v="NANCY CURFMAN"/>
    <s v="OR"/>
    <s v="BEND"/>
    <s v="Bend"/>
    <x v="2"/>
    <n v="513"/>
  </r>
  <r>
    <s v="NANCY CUROSH MD PC"/>
    <s v="OR"/>
    <s v="PORTLAND"/>
    <s v="Portland"/>
    <x v="0"/>
    <n v="3666"/>
  </r>
  <r>
    <s v="NANCY DEAL WHITACARE PT"/>
    <s v="OR"/>
    <s v="EUGENE"/>
    <s v="Eugene"/>
    <x v="1"/>
    <n v="1731"/>
  </r>
  <r>
    <s v="NANCY HOFFMAN, LCSW, PC"/>
    <s v="OR"/>
    <s v="REDMOND"/>
    <s v="Redmond"/>
    <x v="2"/>
    <n v="354"/>
  </r>
  <r>
    <s v="NANCY KARACAND"/>
    <s v="OR"/>
    <s v="WARRENTON"/>
    <s v="Warrenton"/>
    <x v="9"/>
    <n v="1827"/>
  </r>
  <r>
    <s v="NANCY NELSON PSYD PC"/>
    <s v="OR"/>
    <s v="MCMINNVILLE"/>
    <s v="McMinnville"/>
    <x v="6"/>
    <n v="1175"/>
  </r>
  <r>
    <s v="NANCY TAYLOR KEMP, PHD, PC"/>
    <s v="OR"/>
    <s v="EUGENE"/>
    <s v="Eugene"/>
    <x v="1"/>
    <n v="2127"/>
  </r>
  <r>
    <s v="NAOMI STEINBERG PHD INC"/>
    <s v="OR"/>
    <s v="PORTLAND"/>
    <s v="Portland"/>
    <x v="0"/>
    <n v="818"/>
  </r>
  <r>
    <s v="NAPPY LAM DDS"/>
    <s v="OR"/>
    <s v="PORTLAND"/>
    <s v="Portland"/>
    <x v="0"/>
    <n v="13605"/>
  </r>
  <r>
    <s v="NARCISI CHIROPRACTIC, LLC"/>
    <s v="OR"/>
    <s v="PORTLAND"/>
    <s v="Portland"/>
    <x v="0"/>
    <n v="58"/>
  </r>
  <r>
    <s v="NATALIE KOLLROSS, PSYD"/>
    <s v="OR"/>
    <s v="PENDLETON"/>
    <s v="Pendleton"/>
    <x v="3"/>
    <n v="19519"/>
  </r>
  <r>
    <s v="NATALIE SQUIRES MESNIER"/>
    <s v="OR"/>
    <s v="PORTLAND"/>
    <s v="Portland"/>
    <x v="0"/>
    <n v="3284"/>
  </r>
  <r>
    <s v="NATASHA VILAS"/>
    <s v="OR"/>
    <s v="ASHLAND"/>
    <s v="Ashland"/>
    <x v="4"/>
    <n v="1703"/>
  </r>
  <r>
    <s v="NATHAN A KEMALYAN MD FACS"/>
    <s v="OR"/>
    <s v="TUALATIN"/>
    <s v="Tualatin"/>
    <x v="7"/>
    <n v="157"/>
  </r>
  <r>
    <s v="NATHAN A TOLMAN DMD PC"/>
    <s v="OR"/>
    <s v="LEBANON"/>
    <s v="Lebanon"/>
    <x v="13"/>
    <n v="17818"/>
  </r>
  <r>
    <s v="NATHAN C. POOL CHIROPRACTIC CLINIC, INC."/>
    <s v="OR"/>
    <s v="PORTLAND"/>
    <s v="Portland"/>
    <x v="0"/>
    <n v="14101"/>
  </r>
  <r>
    <s v="NATHAN G DUSTIN DMD PA"/>
    <s v="OR"/>
    <s v="PORTLAND"/>
    <s v="Portland"/>
    <x v="0"/>
    <n v="12655"/>
  </r>
  <r>
    <s v="NATHAN M ANDERSON DMD LLC"/>
    <s v="OR"/>
    <s v="PLEASANT HILL"/>
    <s v="Pleasant Hill"/>
    <x v="1"/>
    <n v="14122"/>
  </r>
  <r>
    <s v="NATIONAL UNIVERSITY OF NATURAL MEDICINE"/>
    <s v="OR"/>
    <s v="PORTLAND"/>
    <s v="Portland"/>
    <x v="0"/>
    <n v="29201"/>
  </r>
  <r>
    <s v="NAVID O NEWPORT DDS PC"/>
    <s v="OR"/>
    <s v="BEAVERTON"/>
    <s v="Beaverton"/>
    <x v="7"/>
    <n v="106143"/>
  </r>
  <r>
    <s v="NBMC DAY SURGERY, INC."/>
    <s v="OR"/>
    <s v="COOS BAY"/>
    <s v="Coos Bay"/>
    <x v="18"/>
    <n v="83809"/>
  </r>
  <r>
    <s v="NEAL A DUNITZ MD"/>
    <s v="OR"/>
    <s v="PORTLAND"/>
    <s v="Portland"/>
    <x v="0"/>
    <n v="103"/>
  </r>
  <r>
    <s v="NEAL GARHOFER"/>
    <s v="OR"/>
    <s v="WARRENTON"/>
    <s v="Warrenton"/>
    <x v="9"/>
    <n v="5382"/>
  </r>
  <r>
    <s v="NECANICUM OPERATIONS, LLC"/>
    <s v="OR"/>
    <s v="WILSONVILLE"/>
    <s v="Wilsonville"/>
    <x v="8"/>
    <n v="373464"/>
  </r>
  <r>
    <s v="NEIGHBORHOOD CHIROPRACTIC AND ACUPUNCTURE LLC"/>
    <s v="OR"/>
    <s v="PORTLAND"/>
    <s v="Portland"/>
    <x v="0"/>
    <n v="156"/>
  </r>
  <r>
    <s v="NEIGHBORHOOD DENTISTRY INC."/>
    <s v="OR"/>
    <s v="SALEM"/>
    <s v="Salem"/>
    <x v="11"/>
    <n v="99131"/>
  </r>
  <r>
    <s v="NEIGHBORHOOD HEALTH CENTER"/>
    <s v="OR"/>
    <s v="PORTLAND"/>
    <s v="Portland"/>
    <x v="0"/>
    <n v="303642"/>
  </r>
  <r>
    <s v="NEIL MCMAHON RN DC PC"/>
    <s v="OR"/>
    <s v="OREGON CITY"/>
    <s v="Oregon City"/>
    <x v="8"/>
    <n v="1195"/>
  </r>
  <r>
    <s v="NEIL WATANABE DMD PC"/>
    <s v="OR"/>
    <s v="HOOD RIVER"/>
    <s v="Hood River"/>
    <x v="21"/>
    <n v="9158"/>
  </r>
  <r>
    <s v="NELSI INC"/>
    <s v="OR"/>
    <s v="PORTLAND"/>
    <s v="Portland"/>
    <x v="0"/>
    <n v="5748"/>
  </r>
  <r>
    <s v="NELSONS CITY DRUG, INC"/>
    <s v="OR"/>
    <s v="JOHN DAY"/>
    <s v="John Day"/>
    <x v="28"/>
    <n v="97789"/>
  </r>
  <r>
    <s v="NEPENTHE LABORATORY SERVICES LLC"/>
    <s v="OR"/>
    <s v="EUGENE"/>
    <s v="Eugene"/>
    <x v="1"/>
    <n v="23983"/>
  </r>
  <r>
    <s v="NEUROHEALTH ASSOCIATES, LLP"/>
    <s v="OR"/>
    <s v="PORTLAND"/>
    <s v="Portland"/>
    <x v="0"/>
    <n v="4200"/>
  </r>
  <r>
    <s v="NEUROLOGY ASSOCIATES EUGENE-SPRINGFIELD PC"/>
    <s v="OR"/>
    <s v="SPRINGFIELD"/>
    <s v="Springfield"/>
    <x v="1"/>
    <n v="107822"/>
  </r>
  <r>
    <s v="NEUROMUSCULOSKELETAL CENTER OF THE CASCADES PC"/>
    <s v="OR"/>
    <s v="BEND"/>
    <s v="Bend"/>
    <x v="2"/>
    <n v="1285744"/>
  </r>
  <r>
    <s v="NEUROPSYCHOLOGICAL SERVICES OF OREGON LLC"/>
    <s v="OR"/>
    <s v="BEND"/>
    <s v="Bend"/>
    <x v="2"/>
    <n v="3172"/>
  </r>
  <r>
    <s v="NEUROSPINE GROUP"/>
    <s v="OR"/>
    <s v="EUGENE"/>
    <s v="Eugene"/>
    <x v="1"/>
    <n v="76960"/>
  </r>
  <r>
    <s v="NEUROSPINE INSTITUTE, LLC"/>
    <s v="OR"/>
    <s v="EUGENE"/>
    <s v="Eugene"/>
    <x v="1"/>
    <n v="15113"/>
  </r>
  <r>
    <s v="NEUROTHERAPEUTIC PEDIATRIC THERAPIES"/>
    <s v="OR"/>
    <s v="CANBY"/>
    <s v="Canby"/>
    <x v="8"/>
    <n v="341375"/>
  </r>
  <r>
    <s v="NEW DAY ENTERPRISES, INC."/>
    <s v="OR"/>
    <s v="LA GRANDE"/>
    <s v="La Grande"/>
    <x v="25"/>
    <n v="52131"/>
  </r>
  <r>
    <s v="NEW DESTINY HOLDINGS CORPORATION"/>
    <s v="OR"/>
    <s v="PORTLAND"/>
    <s v="Portland"/>
    <x v="0"/>
    <n v="56314"/>
  </r>
  <r>
    <s v="NEW DIRECTIONS NORTHWEST INC."/>
    <s v="OR"/>
    <s v="BAKER CITY"/>
    <s v="Baker City"/>
    <x v="22"/>
    <n v="211519"/>
  </r>
  <r>
    <s v="NEW HEIGHTS CHIROPRACTIC AND WELLNESS CLINIC PC"/>
    <s v="OR"/>
    <s v="EAGLE POINT"/>
    <s v="Eagle Point"/>
    <x v="4"/>
    <n v="10350"/>
  </r>
  <r>
    <s v="NEW HEIGHTS PHYSICAL THERAPY LLC"/>
    <s v="OR"/>
    <s v="JOSEPH"/>
    <s v="Joseph"/>
    <x v="16"/>
    <n v="8298"/>
  </r>
  <r>
    <s v="NEW LEAF PHYSICAL AND MASSAGE THERAPY, LLC"/>
    <s v="OR"/>
    <s v="PORTLAND"/>
    <s v="Portland"/>
    <x v="0"/>
    <n v="3376"/>
  </r>
  <r>
    <s v="NEW LIFE AFC"/>
    <s v="OR"/>
    <s v="TIGARD"/>
    <s v="Tigard"/>
    <x v="7"/>
    <n v="7878"/>
  </r>
  <r>
    <s v="NEW LIFE FAMILY MEDICINE LLC"/>
    <s v="OR"/>
    <s v="SALEM"/>
    <s v="Salem"/>
    <x v="11"/>
    <n v="517"/>
  </r>
  <r>
    <s v="NEW PERSPECTIVES CENTER FOR COUNSELING &amp; THERAPY"/>
    <s v="OR"/>
    <s v="SALEM"/>
    <s v="Salem"/>
    <x v="11"/>
    <n v="10000"/>
  </r>
  <r>
    <s v="NEW PRIORITIES FAMILY SERVICES"/>
    <s v="OR"/>
    <s v="REDMOND"/>
    <s v="Redmond"/>
    <x v="2"/>
    <n v="11797"/>
  </r>
  <r>
    <s v="NEW PROACTIVE LLC"/>
    <s v="OR"/>
    <s v="FAIRVIEW"/>
    <s v="Fairview"/>
    <x v="0"/>
    <n v="374248"/>
  </r>
  <r>
    <s v="NEW START PROGRAM"/>
    <s v="OR"/>
    <s v="PORTLAND"/>
    <s v="Portland"/>
    <x v="0"/>
    <n v="427"/>
  </r>
  <r>
    <s v="NEW VISIONS EYECARE PC"/>
    <s v="OR"/>
    <s v="ROSEBURG"/>
    <s v="Roseburg"/>
    <x v="15"/>
    <n v="63832"/>
  </r>
  <r>
    <s v="NEWBERG FAMILY CHIROPRACTIC PC"/>
    <s v="OR"/>
    <s v="NEWBERG"/>
    <s v="Newberg"/>
    <x v="6"/>
    <n v="312"/>
  </r>
  <r>
    <s v="NEWBERG MEMORY ASSOCIATES, LLC"/>
    <s v="OR"/>
    <s v="PORTLAND"/>
    <s v="Portland"/>
    <x v="0"/>
    <n v="51456"/>
  </r>
  <r>
    <s v="NEWBERG VISION CLINIC, P.C."/>
    <s v="OR"/>
    <s v="NEWBERG"/>
    <s v="Newberg"/>
    <x v="6"/>
    <n v="14905"/>
  </r>
  <r>
    <s v="NEWPORT ASSISTED LIVING LLC"/>
    <s v="OR"/>
    <s v="NEWPORT"/>
    <s v="Newport"/>
    <x v="14"/>
    <n v="68374"/>
  </r>
  <r>
    <s v="NEWPORT GENTLE DENTISTRY PC"/>
    <s v="OR"/>
    <s v="NEWPORT"/>
    <s v="Newport"/>
    <x v="14"/>
    <n v="15484"/>
  </r>
  <r>
    <s v="NEWPORT REHABILITATION, LLC"/>
    <s v="OR"/>
    <s v="NEWPORT"/>
    <s v="Newport"/>
    <x v="14"/>
    <n v="447623"/>
  </r>
  <r>
    <s v="NEWSTART PMR CLINIC PC"/>
    <s v="OR"/>
    <s v="PORTLAND"/>
    <s v="Portland"/>
    <x v="0"/>
    <n v="333"/>
  </r>
  <r>
    <s v="NGAN B HOANG"/>
    <s v="OR"/>
    <s v="BEAVERTON"/>
    <s v="Beaverton"/>
    <x v="7"/>
    <n v="21705"/>
  </r>
  <r>
    <s v="NGC ENDOSCOPY SERVICES LLC"/>
    <s v="OR"/>
    <s v="PORTLAND"/>
    <s v="Portland"/>
    <x v="0"/>
    <n v="39380"/>
  </r>
  <r>
    <s v="NGOCCAM THI TRUONG"/>
    <s v="OR"/>
    <s v="PORTLAND"/>
    <s v="Portland"/>
    <x v="0"/>
    <n v="10568"/>
  </r>
  <r>
    <s v="NGUYEN CHIROPRACTIC LLC"/>
    <s v="OR"/>
    <s v="PORTLAND"/>
    <s v="Portland"/>
    <x v="0"/>
    <n v="28410"/>
  </r>
  <r>
    <s v="NHU NGUYEN DMD LLC"/>
    <s v="OR"/>
    <s v="PORTLAND"/>
    <s v="Portland"/>
    <x v="0"/>
    <n v="78477"/>
  </r>
  <r>
    <s v="NICHOLAS G. DOSE, DMD, PC"/>
    <s v="OR"/>
    <s v="LAKE OSWEGO"/>
    <s v="Lake Oswego"/>
    <x v="8"/>
    <n v="103479"/>
  </r>
  <r>
    <s v="NICHOLAS HEDDEN"/>
    <s v="OR"/>
    <s v="SALEM"/>
    <s v="Salem"/>
    <x v="11"/>
    <n v="20733"/>
  </r>
  <r>
    <s v="NICHOLAS L CLARK, OD, LLC"/>
    <s v="OR"/>
    <s v="MCMINNVILLE"/>
    <s v="McMinnville"/>
    <x v="6"/>
    <n v="625"/>
  </r>
  <r>
    <s v="NICHOLAS MILLS MD LLC"/>
    <s v="OR"/>
    <s v="MEDFORD"/>
    <s v="Medford"/>
    <x v="4"/>
    <n v="763"/>
  </r>
  <r>
    <s v="NICHOLAS RAKLIOS DDS PLLC"/>
    <s v="OR"/>
    <s v="BEND"/>
    <s v="Bend"/>
    <x v="2"/>
    <n v="63156"/>
  </r>
  <r>
    <s v="NICHOLAS WHITE DDS LLC"/>
    <s v="OR"/>
    <s v="PORTLAND"/>
    <s v="Portland"/>
    <x v="0"/>
    <n v="44932"/>
  </r>
  <r>
    <s v="NICK TOYAS"/>
    <s v="OR"/>
    <s v="SEASIDE"/>
    <s v="Seaside"/>
    <x v="9"/>
    <n v="3243"/>
  </r>
  <r>
    <s v="NICOLA J CHERRY MD LLC"/>
    <s v="OR"/>
    <s v="KLAMATH FALLS"/>
    <s v="Klamath Falls"/>
    <x v="20"/>
    <n v="24090"/>
  </r>
  <r>
    <s v="NICOLE APOLLON  CHIROUZE DMD MPH LLC"/>
    <s v="OR"/>
    <s v="PORTLAND"/>
    <s v="Portland"/>
    <x v="0"/>
    <n v="49660"/>
  </r>
  <r>
    <s v="NICOLE BRADOVICH"/>
    <s v="OR"/>
    <s v="BROOKINGS"/>
    <s v="Brookings"/>
    <x v="12"/>
    <n v="379"/>
  </r>
  <r>
    <s v="NIGHTINGALE HOME HEALTH, INC."/>
    <s v="OR"/>
    <s v="PORTLAND"/>
    <s v="Portland"/>
    <x v="0"/>
    <n v="11572"/>
  </r>
  <r>
    <s v="NIMBUS VISION CLINIC"/>
    <s v="OR"/>
    <s v="PORTLAND"/>
    <s v="Portland"/>
    <x v="0"/>
    <n v="18622"/>
  </r>
  <r>
    <s v="NISHA JACKSON INC."/>
    <s v="OR"/>
    <s v="KLAMATH FALLS"/>
    <s v="Klamath Falls"/>
    <x v="20"/>
    <n v="46767"/>
  </r>
  <r>
    <s v="NOBLE DREAMS ANESTHESIA LLC"/>
    <s v="OR"/>
    <s v="HAPPY VALLEY"/>
    <s v="Happy Valley"/>
    <x v="8"/>
    <n v="27392"/>
  </r>
  <r>
    <s v="NOEL CHATROUX"/>
    <s v="OR"/>
    <s v="ASHLAND"/>
    <s v="Ashland"/>
    <x v="4"/>
    <n v="221"/>
  </r>
  <r>
    <s v="NOEL PENSE"/>
    <s v="OR"/>
    <s v="BANDON"/>
    <s v="Bandon"/>
    <x v="18"/>
    <n v="84"/>
  </r>
  <r>
    <s v="NOEL SNODGRASS LLC"/>
    <s v="OR"/>
    <s v="PORTLAND"/>
    <s v="Portland"/>
    <x v="0"/>
    <n v="56495"/>
  </r>
  <r>
    <s v="NOELLE M GEORGE DMD LLC"/>
    <s v="OR"/>
    <s v="HAPPY VALLEY"/>
    <s v="Happy Valley"/>
    <x v="8"/>
    <n v="3797"/>
  </r>
  <r>
    <s v="NOLAND DENTAL LLC PAUL BROOKS NOLAND DMD"/>
    <s v="OR"/>
    <s v="PORTLAND"/>
    <s v="Portland"/>
    <x v="0"/>
    <n v="5990"/>
  </r>
  <r>
    <s v="NOPO KIDS DENTISTRY LLC"/>
    <s v="OR"/>
    <s v="PORTLAND"/>
    <s v="Portland"/>
    <x v="0"/>
    <n v="121560"/>
  </r>
  <r>
    <s v="NORA GROD LAC LLC"/>
    <s v="OR"/>
    <s v="PORTLAND"/>
    <s v="Portland"/>
    <x v="0"/>
    <n v="5762"/>
  </r>
  <r>
    <s v="NORA HAWKINS INC"/>
    <s v="OR"/>
    <s v="WALLOWA"/>
    <s v="Wallowa"/>
    <x v="16"/>
    <n v="647"/>
  </r>
  <r>
    <s v="NORMA KAY WOOD"/>
    <s v="OR"/>
    <s v="FLORENCE"/>
    <s v="Florence"/>
    <x v="1"/>
    <n v="315"/>
  </r>
  <r>
    <s v="NORMA KUMP"/>
    <s v="OR"/>
    <s v="PORTLAND"/>
    <s v="Portland"/>
    <x v="0"/>
    <n v="266"/>
  </r>
  <r>
    <s v="NORMUND AKOTS"/>
    <s v="OR"/>
    <s v="PORTLAND"/>
    <s v="Portland"/>
    <x v="0"/>
    <n v="3671"/>
  </r>
  <r>
    <s v="NORMUND K AUZINS DDS LLC"/>
    <s v="OR"/>
    <s v="PORTLAND"/>
    <s v="Portland"/>
    <x v="0"/>
    <n v="53312"/>
  </r>
  <r>
    <s v="NORTH BEND MEDICAL CENTER, INC."/>
    <s v="OR"/>
    <s v="COOS BAY"/>
    <s v="Coos Bay"/>
    <x v="18"/>
    <n v="1456946"/>
  </r>
  <r>
    <s v="NORTH COAST HOME CARE, INC"/>
    <s v="OR"/>
    <s v="TILLAMOOK"/>
    <s v="Tillamook"/>
    <x v="27"/>
    <n v="87764"/>
  </r>
  <r>
    <s v="NORTH CREEK RETIREMENT &amp; ASSISTED LIVING COMMUNITY, LLC"/>
    <s v="OR"/>
    <s v="SALEM"/>
    <s v="Salem"/>
    <x v="11"/>
    <n v="115288"/>
  </r>
  <r>
    <s v="NORTH DOUGLAS COUNTY FIRE AND EMS"/>
    <s v="OR"/>
    <s v="DRAIN"/>
    <s v="Drain"/>
    <x v="15"/>
    <n v="11288"/>
  </r>
  <r>
    <s v="NORTH GILLIAM COUNTY HEALTH DISTRICT"/>
    <s v="OR"/>
    <s v="ARLINGTON"/>
    <s v="Arlington"/>
    <x v="35"/>
    <n v="2058"/>
  </r>
  <r>
    <s v="NORTH LAKE COUNTY EMERGENCY MEDICAL SERVICE INC"/>
    <s v="OR"/>
    <s v="CHRISTMAS VALLEY"/>
    <s v="Christmas Valley"/>
    <x v="32"/>
    <n v="1868"/>
  </r>
  <r>
    <s v="NORTH LAKE PHYSICAL THERAPY AND REHAB LIMITED PARTNERSHIP"/>
    <s v="OR"/>
    <s v="LAKE OSWEGO"/>
    <s v="Lake Oswego"/>
    <x v="8"/>
    <n v="500461"/>
  </r>
  <r>
    <s v="NORTH POINT DENTAL GROUP LLC"/>
    <s v="OR"/>
    <s v="CORVALLIS"/>
    <s v="Corvallis"/>
    <x v="10"/>
    <n v="54621"/>
  </r>
  <r>
    <s v="NORTH PORTLAND CHIROPRACTIC CLINIC INC"/>
    <s v="OR"/>
    <s v="PORTLAND"/>
    <s v="Portland"/>
    <x v="0"/>
    <n v="2"/>
  </r>
  <r>
    <s v="NORTH RIVER PEDIATRICS"/>
    <s v="OR"/>
    <s v="ROSEBURG"/>
    <s v="Roseburg"/>
    <x v="15"/>
    <n v="18763"/>
  </r>
  <r>
    <s v="NORTHBRIDGE, LLC"/>
    <s v="OR"/>
    <s v="SALEM"/>
    <s v="Salem"/>
    <x v="11"/>
    <n v="205303"/>
  </r>
  <r>
    <s v="NORTHEAST OREGON PHYSICAL THERAPY LLC"/>
    <s v="OR"/>
    <s v="LA GRANDE"/>
    <s v="La Grande"/>
    <x v="25"/>
    <n v="6652"/>
  </r>
  <r>
    <s v="NORTHEAST OREGON SURGICAL CLINIC, LLC"/>
    <s v="OR"/>
    <s v="PENDLETON"/>
    <s v="Pendleton"/>
    <x v="3"/>
    <n v="37731"/>
  </r>
  <r>
    <s v="NORTHEAST WHEELER COUNTY HEALTH"/>
    <s v="OR"/>
    <s v="FOSSIL"/>
    <s v="Fossil"/>
    <x v="26"/>
    <n v="5908"/>
  </r>
  <r>
    <s v="NORTHERN PACIFIC DIAGNOSTICS PC"/>
    <s v="OR"/>
    <s v="KLAMATH FALLS"/>
    <s v="Klamath Falls"/>
    <x v="20"/>
    <n v="11393"/>
  </r>
  <r>
    <s v="NORTHRIDGE CENTER, INC."/>
    <s v="OR"/>
    <s v="MEDFORD"/>
    <s v="Medford"/>
    <x v="4"/>
    <n v="46905"/>
  </r>
  <r>
    <s v="NORTHSTARR CARDIOTHORACIC SURGERY LLC"/>
    <s v="OR"/>
    <s v="PORTLAND"/>
    <s v="Portland"/>
    <x v="0"/>
    <n v="45743"/>
  </r>
  <r>
    <s v="NORTHWEST ACUTE CARE SPECIALISTS, PC"/>
    <s v="OR"/>
    <s v="PORTLAND"/>
    <s v="Portland"/>
    <x v="0"/>
    <n v="3838732"/>
  </r>
  <r>
    <s v="NORTHWEST CANCER CARE ASSOCIATES PC"/>
    <s v="OR"/>
    <s v="HERMISTON"/>
    <s v="Hermiston"/>
    <x v="3"/>
    <n v="237300"/>
  </r>
  <r>
    <s v="NORTHWEST CENTER FOR COLORECTAL HEALTH,"/>
    <s v="OR"/>
    <s v="PORTLAND"/>
    <s v="Portland"/>
    <x v="0"/>
    <n v="65115"/>
  </r>
  <r>
    <s v="NORTHWEST CENTER FOR PLASTIC SURGERY LLC"/>
    <s v="OR"/>
    <s v="EUGENE"/>
    <s v="Eugene"/>
    <x v="1"/>
    <n v="1665"/>
  </r>
  <r>
    <s v="NORTHWEST COSMETIC SURGERY LLC"/>
    <s v="OR"/>
    <s v="BEND"/>
    <s v="Bend"/>
    <x v="2"/>
    <n v="472"/>
  </r>
  <r>
    <s v="NORTHWEST DENTAL ASSOCIATES, MEDFORD LLC"/>
    <s v="OR"/>
    <s v="MEDFORD"/>
    <s v="Medford"/>
    <x v="4"/>
    <n v="39818"/>
  </r>
  <r>
    <s v="NORTHWEST DENTAL GROUP LLC"/>
    <s v="OR"/>
    <s v="BEAVERTON"/>
    <s v="Beaverton"/>
    <x v="7"/>
    <n v="80609"/>
  </r>
  <r>
    <s v="NORTHWEST DERMATOLOGY &amp; LASER CLINIC PC"/>
    <s v="OR"/>
    <s v="PORTLAND"/>
    <s v="Portland"/>
    <x v="0"/>
    <n v="22272"/>
  </r>
  <r>
    <s v="NORTHWEST EAR INSTITUTE, PC"/>
    <s v="OR"/>
    <s v="PORTLAND"/>
    <s v="Portland"/>
    <x v="0"/>
    <n v="25828"/>
  </r>
  <r>
    <s v="NORTHWEST ENT AND ALLERGY CARE INC"/>
    <s v="OR"/>
    <s v="PORTLAND"/>
    <s v="Portland"/>
    <x v="0"/>
    <n v="8137"/>
  </r>
  <r>
    <s v="NORTHWEST EXTREMITY SPECIALISTS"/>
    <s v="OR"/>
    <s v="TIGARD"/>
    <s v="Tigard"/>
    <x v="7"/>
    <n v="457483"/>
  </r>
  <r>
    <s v="NORTHWEST EYE ASSOCIATES LLC"/>
    <s v="OR"/>
    <s v="PORTLAND"/>
    <s v="Portland"/>
    <x v="0"/>
    <n v="30988"/>
  </r>
  <r>
    <s v="NORTHWEST EYE CARE LLC"/>
    <s v="OR"/>
    <s v="CLACKAMAS"/>
    <s v="Clackamas"/>
    <x v="8"/>
    <n v="213839"/>
  </r>
  <r>
    <s v="NORTHWEST FAMILY PRACTICE"/>
    <s v="OR"/>
    <s v="GRANTS PASS"/>
    <s v="Grants Pass"/>
    <x v="5"/>
    <n v="14077"/>
  </r>
  <r>
    <s v="NORTHWEST FOOTCARE LLC"/>
    <s v="OR"/>
    <s v="BEND"/>
    <s v="Bend"/>
    <x v="2"/>
    <n v="15569"/>
  </r>
  <r>
    <s v="NORTHWEST GASTROENTEROLOGY CLINIC LLC"/>
    <s v="OR"/>
    <s v="PORTLAND"/>
    <s v="Portland"/>
    <x v="0"/>
    <n v="342618"/>
  </r>
  <r>
    <s v="NORTHWEST GYNECOLOGY ASSOCIATES,LLC"/>
    <s v="OR"/>
    <s v="HILLSBORO"/>
    <s v="Hillsboro"/>
    <x v="7"/>
    <n v="297"/>
  </r>
  <r>
    <s v="NORTHWEST HEART CARE LLC"/>
    <s v="OR"/>
    <s v="PORTLAND"/>
    <s v="Portland"/>
    <x v="0"/>
    <n v="926"/>
  </r>
  <r>
    <s v="NORTHWEST HOSPICE, LLC"/>
    <s v="OR"/>
    <s v="WILSONVILLE"/>
    <s v="Wilsonville"/>
    <x v="8"/>
    <n v="1894533"/>
  </r>
  <r>
    <s v="NORTHWEST HUMAN SERVICES, INC"/>
    <s v="OR"/>
    <s v="SALEM"/>
    <s v="Salem"/>
    <x v="11"/>
    <n v="505487"/>
  </r>
  <r>
    <s v="NORTHWEST INTEGRATED SENIOR SERVICES LLC"/>
    <s v="OR"/>
    <s v="PORTLAND"/>
    <s v="Portland"/>
    <x v="0"/>
    <n v="1540"/>
  </r>
  <r>
    <s v="NORTHWEST INTEGRATIVE MEDICINE, PC"/>
    <s v="OR"/>
    <s v="PORTLAND"/>
    <s v="Portland"/>
    <x v="0"/>
    <n v="60800"/>
  </r>
  <r>
    <s v="NORTHWEST INTENSIVISTS, LLC"/>
    <s v="OR"/>
    <s v="SPRINGFIELD"/>
    <s v="Springfield"/>
    <x v="1"/>
    <n v="122523"/>
  </r>
  <r>
    <s v="NORTHWEST IV, LLC"/>
    <s v="OR"/>
    <s v="PORTLAND"/>
    <s v="Portland"/>
    <x v="0"/>
    <n v="2234"/>
  </r>
  <r>
    <s v="NORTHWEST LIFESTYLE MEDICINE, INC."/>
    <s v="OR"/>
    <s v="SALEM"/>
    <s v="Salem"/>
    <x v="11"/>
    <n v="3768"/>
  </r>
  <r>
    <s v="NORTHWEST MEDICAL CLINIC PC"/>
    <s v="OR"/>
    <s v="LAKE OSWEGO"/>
    <s v="Lake Oswego"/>
    <x v="8"/>
    <n v="823"/>
  </r>
  <r>
    <s v="NORTHWEST MEDICAL FOUNDATION OF TILLAMOOK"/>
    <s v="OR"/>
    <s v="TILLAMOOK"/>
    <s v="Tillamook"/>
    <x v="27"/>
    <n v="6827876"/>
  </r>
  <r>
    <s v="NORTHWEST MEDICAL SPECIALIST LLC"/>
    <s v="OR"/>
    <s v="BEND"/>
    <s v="Bend"/>
    <x v="2"/>
    <n v="84449"/>
  </r>
  <r>
    <s v="NORTHWEST MENTAL HEALTH SERVICES MANAGEM"/>
    <s v="OR"/>
    <s v="GLADSTONE"/>
    <s v="Gladstone"/>
    <x v="8"/>
    <n v="81474"/>
  </r>
  <r>
    <s v="NORTHWEST MINIMALLY INVASIVE SURGERY, LLC"/>
    <s v="OR"/>
    <s v="PORTLAND"/>
    <s v="Portland"/>
    <x v="0"/>
    <n v="28091"/>
  </r>
  <r>
    <s v="NORTHWEST NEURO NERVE MONITORING, LLC"/>
    <s v="OR"/>
    <s v="EUGENE"/>
    <s v="Eugene"/>
    <x v="1"/>
    <n v="44761"/>
  </r>
  <r>
    <s v="NORTHWEST NEUROSPINE INSTITUTE, LLC"/>
    <s v="OR"/>
    <s v="EUGENE"/>
    <s v="Eugene"/>
    <x v="1"/>
    <n v="182837"/>
  </r>
  <r>
    <s v="NORTHWEST NEUROSURGICAL ASSOCIATES, LLC"/>
    <s v="OR"/>
    <s v="PORTLAND"/>
    <s v="Portland"/>
    <x v="0"/>
    <n v="35476"/>
  </r>
  <r>
    <s v="NORTHWEST OPTOMETRIC CLINICS, INC."/>
    <s v="OR"/>
    <s v="TIGARD"/>
    <s v="Tigard"/>
    <x v="7"/>
    <n v="78"/>
  </r>
  <r>
    <s v="NORTHWEST PEDIATRIC CRITICAL CARE, PC"/>
    <s v="OR"/>
    <s v="PORTLAND"/>
    <s v="Portland"/>
    <x v="0"/>
    <n v="485560"/>
  </r>
  <r>
    <s v="NORTHWEST PEDIATRICS &amp; ADOLESCENT MEDICINE, LLC"/>
    <s v="OR"/>
    <s v="HOOD RIVER"/>
    <s v="Hood River"/>
    <x v="21"/>
    <n v="7427"/>
  </r>
  <r>
    <s v="NORTHWEST PHYSICAL THERAPY CARE, LLC"/>
    <s v="OR"/>
    <s v="PORTLAND"/>
    <s v="Portland"/>
    <x v="0"/>
    <n v="52622"/>
  </r>
  <r>
    <s v="NORTHWEST PHYSICAL THERAPY, INC"/>
    <s v="OR"/>
    <s v="ROSEBURG"/>
    <s v="Roseburg"/>
    <x v="15"/>
    <n v="427"/>
  </r>
  <r>
    <s v="NORTHWEST PRIMARY CARE GROUP PC"/>
    <s v="OR"/>
    <s v="MILWAUKIE"/>
    <s v="Milwaukie"/>
    <x v="8"/>
    <n v="447936"/>
  </r>
  <r>
    <s v="NORTHWEST PSYCHOLOGICAL CENTER, P.C."/>
    <s v="OR"/>
    <s v="MILWAUKIE"/>
    <s v="Milwaukie"/>
    <x v="8"/>
    <n v="1402"/>
  </r>
  <r>
    <s v="NORTHWEST REHABILITATION ASSOCIATES INC"/>
    <s v="OR"/>
    <s v="SALEM"/>
    <s v="Salem"/>
    <x v="11"/>
    <n v="69105"/>
  </r>
  <r>
    <s v="NORTHWEST SLEEP THERAPY"/>
    <s v="OR"/>
    <s v="KEIZER"/>
    <s v="Keizer"/>
    <x v="11"/>
    <n v="902"/>
  </r>
  <r>
    <s v="NORTHWEST SPINE AND SPORT"/>
    <s v="OR"/>
    <s v="MCMINNVILLE"/>
    <s v="McMinnville"/>
    <x v="6"/>
    <n v="134219"/>
  </r>
  <r>
    <s v="NORTHWEST SURGICAL ARTS, LLC"/>
    <s v="OR"/>
    <s v="EUGENE"/>
    <s v="Eugene"/>
    <x v="1"/>
    <n v="105793"/>
  </r>
  <r>
    <s v="NORTHWEST SURGICAL SPECIALISTS, LLP"/>
    <s v="OR"/>
    <s v="SPRINGFIELD"/>
    <s v="Springfield"/>
    <x v="1"/>
    <n v="788272"/>
  </r>
  <r>
    <s v="NORTHWEST UROLOGY, LLC"/>
    <s v="OR"/>
    <s v="PORTLAND"/>
    <s v="Portland"/>
    <x v="0"/>
    <n v="1063820"/>
  </r>
  <r>
    <s v="NORTHWEST VASCULAR CONSULTANTS INC"/>
    <s v="OR"/>
    <s v="PORTLAND"/>
    <s v="Portland"/>
    <x v="0"/>
    <n v="34710"/>
  </r>
  <r>
    <s v="NORTHWEST WOMEN'S CLINIC, PC"/>
    <s v="OR"/>
    <s v="PORTLAND"/>
    <s v="Portland"/>
    <x v="0"/>
    <n v="202476"/>
  </r>
  <r>
    <s v="NORTHWESTERN NEUROLOGICAL ASSOC PC"/>
    <s v="OR"/>
    <s v="PORTLAND"/>
    <s v="Portland"/>
    <x v="0"/>
    <n v="5110"/>
  </r>
  <r>
    <s v="NOURISH NATURAL FAMILY MEDICINE"/>
    <s v="OR"/>
    <s v="NEHALEM"/>
    <s v="Nehalem"/>
    <x v="27"/>
    <n v="3067"/>
  </r>
  <r>
    <s v="NOVUS CTR FOR MOLECULAR DIAGNOSTICS"/>
    <s v="OR"/>
    <s v="PORTLAND"/>
    <s v="Portland"/>
    <x v="0"/>
    <n v="83598"/>
  </r>
  <r>
    <s v="NP2U, LLC"/>
    <s v="OR"/>
    <s v="WILSONVILLE"/>
    <s v="Wilsonville"/>
    <x v="8"/>
    <n v="106435"/>
  </r>
  <r>
    <s v="NSP INC DBA NORTH STAR PATHWAYS"/>
    <s v="OR"/>
    <s v="EUGENE"/>
    <s v="Eugene"/>
    <x v="1"/>
    <n v="98083"/>
  </r>
  <r>
    <s v="NURU'S ADULT FOSTER HOME INC."/>
    <s v="OR"/>
    <s v="SALEM"/>
    <s v="Salem"/>
    <x v="11"/>
    <n v="37195"/>
  </r>
  <r>
    <s v="NW ALLERGY &amp; ASTHMA SPECIALISTS,LLC"/>
    <s v="OR"/>
    <s v="MCMINNVILLE"/>
    <s v="McMinnville"/>
    <x v="6"/>
    <n v="3687"/>
  </r>
  <r>
    <s v="NW DERMATOLOGY AND RESEARCH CENTER"/>
    <s v="OR"/>
    <s v="PORTLAND"/>
    <s v="Portland"/>
    <x v="0"/>
    <n v="62320"/>
  </r>
  <r>
    <s v="NW FAMILY CHIROPRACTIC"/>
    <s v="OR"/>
    <s v="SALEM"/>
    <s v="Salem"/>
    <x v="11"/>
    <n v="24906"/>
  </r>
  <r>
    <s v="NW FOOT CLINIC PC"/>
    <s v="OR"/>
    <s v="FOREST GROVE"/>
    <s v="Forest Grove"/>
    <x v="7"/>
    <n v="7693"/>
  </r>
  <r>
    <s v="NW INTERNAL MEDICINE"/>
    <s v="OR"/>
    <s v="PORTLAND"/>
    <s v="Portland"/>
    <x v="0"/>
    <n v="13010"/>
  </r>
  <r>
    <s v="NW MIND-BODY WELLNESS, LLC"/>
    <s v="OR"/>
    <s v="SHERWOOD"/>
    <s v="Sherwood"/>
    <x v="7"/>
    <n v="203"/>
  </r>
  <r>
    <s v="NW NATUROPATHIC MEDICINE"/>
    <s v="OR"/>
    <s v="TIGARD"/>
    <s v="Tigard"/>
    <x v="7"/>
    <n v="8035"/>
  </r>
  <r>
    <s v="NW PSYCHIATRIC &amp; MENTAL HEALTH SERVICES"/>
    <s v="OR"/>
    <s v="PORTLAND"/>
    <s v="Portland"/>
    <x v="0"/>
    <n v="1221"/>
  </r>
  <r>
    <s v="NW TREATMENT LLC"/>
    <s v="OR"/>
    <s v="OREGON CITY"/>
    <s v="Oregon City"/>
    <x v="8"/>
    <n v="22800"/>
  </r>
  <r>
    <s v="OAK GROVE FAMILY MEDICAL CLINIC PC"/>
    <s v="OR"/>
    <s v="MILWAUKIE"/>
    <s v="Milwaukie"/>
    <x v="8"/>
    <n v="4073"/>
  </r>
  <r>
    <s v="OAK PARK DENTAL LLC"/>
    <s v="OR"/>
    <s v="SALEM"/>
    <s v="Salem"/>
    <x v="11"/>
    <n v="80524"/>
  </r>
  <r>
    <s v="OAK STREET HEALTH CARE CENTER P C"/>
    <s v="OR"/>
    <s v="BROOKINGS"/>
    <s v="Brookings"/>
    <x v="12"/>
    <n v="152815"/>
  </r>
  <r>
    <s v="OASIS CENTER OF THE ROGUE VALLEY"/>
    <s v="OR"/>
    <s v="MEDFORD"/>
    <s v="Medford"/>
    <x v="4"/>
    <n v="865"/>
  </r>
  <r>
    <s v="OASIS EYE PC"/>
    <s v="OR"/>
    <s v="ASHLAND"/>
    <s v="Ashland"/>
    <x v="4"/>
    <n v="69398"/>
  </r>
  <r>
    <s v="OASIS MENTAL HEALTH, PC"/>
    <s v="OR"/>
    <s v="EUGENE"/>
    <s v="Eugene"/>
    <x v="1"/>
    <n v="4074"/>
  </r>
  <r>
    <s v="OB GYN BREAST IMAGING PC"/>
    <s v="OR"/>
    <s v="LAKE OSWEGO"/>
    <s v="Lake Oswego"/>
    <x v="8"/>
    <n v="2342"/>
  </r>
  <r>
    <s v="OBHG OREGON PC"/>
    <s v="OR"/>
    <s v="BEND"/>
    <s v="Bend"/>
    <x v="2"/>
    <n v="131"/>
  </r>
  <r>
    <s v="OC EYE CARE"/>
    <s v="OR"/>
    <s v="NEWPORT"/>
    <s v="Newport"/>
    <x v="14"/>
    <n v="83400"/>
  </r>
  <r>
    <s v="OCHOCO VISION SOURCE LLP"/>
    <s v="OR"/>
    <s v="PRINEVILLE"/>
    <s v="Prineville"/>
    <x v="24"/>
    <n v="12869"/>
  </r>
  <r>
    <s v="ODD FELLOWS HOME OF OREGON"/>
    <s v="OR"/>
    <s v="PORTLAND"/>
    <s v="Portland"/>
    <x v="0"/>
    <n v="85976"/>
  </r>
  <r>
    <s v="OGATA EYECARE PC"/>
    <s v="OR"/>
    <s v="TIGARD"/>
    <s v="Tigard"/>
    <x v="7"/>
    <n v="79523"/>
  </r>
  <r>
    <s v="OHANA HARMONY HOUSE, LLC"/>
    <s v="OR"/>
    <s v="BEND"/>
    <s v="Bend"/>
    <x v="2"/>
    <n v="713562"/>
  </r>
  <r>
    <s v="OIZU OPTIC LLC"/>
    <s v="OR"/>
    <s v="PORTLAND"/>
    <s v="Portland"/>
    <x v="0"/>
    <n v="64563"/>
  </r>
  <r>
    <s v="OLESYA Z. SALATHE DMD LLC"/>
    <s v="OR"/>
    <s v="MOLALLA"/>
    <s v="Molalla"/>
    <x v="8"/>
    <n v="51799"/>
  </r>
  <r>
    <s v="OLIRRA ADULT FOSTER HOME LLC"/>
    <s v="OR"/>
    <s v="PORTLAND"/>
    <s v="Portland"/>
    <x v="0"/>
    <n v="1786"/>
  </r>
  <r>
    <s v="OLIVE BRANCH FAMILY HEALTH INC"/>
    <s v="OR"/>
    <s v="ENTERPRISE"/>
    <s v="Enterprise"/>
    <x v="16"/>
    <n v="11197"/>
  </r>
  <r>
    <s v="OLSON DRUG, INC"/>
    <s v="OR"/>
    <s v="MILWAUKIE"/>
    <s v="Milwaukie"/>
    <x v="8"/>
    <n v="54"/>
  </r>
  <r>
    <s v="OLSON PEDIATRIC CLINIC LLC"/>
    <s v="OR"/>
    <s v="LAKE OSWEGO"/>
    <s v="Lake Oswego"/>
    <x v="8"/>
    <n v="307985"/>
  </r>
  <r>
    <s v="OLWYN K DAVIES MD PC"/>
    <s v="OR"/>
    <s v="SILVERTON"/>
    <s v="Silverton"/>
    <x v="11"/>
    <n v="2119"/>
  </r>
  <r>
    <s v="OLYMPIC PLACE RETIREMENT AND ASSISTED LIVING COMMUNITY LLC"/>
    <s v="OR"/>
    <s v="SALEM"/>
    <s v="Salem"/>
    <x v="11"/>
    <n v="372041"/>
  </r>
  <r>
    <s v="ONE COMMUNITY HEALTH"/>
    <s v="OR"/>
    <s v="HOOD RIVER"/>
    <s v="Hood River"/>
    <x v="21"/>
    <n v="1583048"/>
  </r>
  <r>
    <s v="O'NEILL S. SOLANKY DDS, LLC"/>
    <s v="OR"/>
    <s v="SALEM"/>
    <s v="Salem"/>
    <x v="11"/>
    <n v="5765"/>
  </r>
  <r>
    <s v="ONE-STOP URGENT CARE"/>
    <s v="OR"/>
    <s v="BEAVERTON"/>
    <s v="Beaverton"/>
    <x v="7"/>
    <n v="11336"/>
  </r>
  <r>
    <s v="ON-SITE ANESTHESIA SERVICES INC"/>
    <s v="OR"/>
    <s v="TUALATIN"/>
    <s v="Tualatin"/>
    <x v="7"/>
    <n v="42562"/>
  </r>
  <r>
    <s v="ONTARIO CHIROPRACTIC, LLC"/>
    <s v="OR"/>
    <s v="ONTARIO"/>
    <s v="Ontario"/>
    <x v="23"/>
    <n v="2253"/>
  </r>
  <r>
    <s v="ONTARIO PATHOLOGY GROUP, LLP"/>
    <s v="OR"/>
    <s v="ONTARIO"/>
    <s v="Ontario"/>
    <x v="23"/>
    <n v="3002"/>
  </r>
  <r>
    <s v="ONTARIO PHYSICAL THERAPY PC"/>
    <s v="OR"/>
    <s v="ONTARIO"/>
    <s v="Ontario"/>
    <x v="23"/>
    <n v="8833"/>
  </r>
  <r>
    <s v="ONTRACK, INC."/>
    <s v="OR"/>
    <s v="MEDFORD"/>
    <s v="Medford"/>
    <x v="4"/>
    <n v="102068"/>
  </r>
  <r>
    <s v="OPAL INSTITUTE LLC"/>
    <s v="OR"/>
    <s v="PORTLAND"/>
    <s v="Portland"/>
    <x v="0"/>
    <n v="4713"/>
  </r>
  <r>
    <s v="OPEN ADVANCED MRI OF GRESHAM PS"/>
    <s v="OR"/>
    <s v="GRESHAM"/>
    <s v="Gresham"/>
    <x v="0"/>
    <n v="273"/>
  </r>
  <r>
    <s v="OPEN ADVANCED MRI OF PORTLAND PS"/>
    <s v="OR"/>
    <s v="TIGARD"/>
    <s v="Tigard"/>
    <x v="7"/>
    <n v="185984"/>
  </r>
  <r>
    <s v="OPPORTUNITIES UNLIMITED, LLC"/>
    <s v="OR"/>
    <s v="PORTLAND"/>
    <s v="Portland"/>
    <x v="0"/>
    <n v="60063"/>
  </r>
  <r>
    <s v="OPPORTUNITY CONNECTIONS, INC."/>
    <s v="OR"/>
    <s v="HOOD RIVER"/>
    <s v="Hood River"/>
    <x v="21"/>
    <n v="127436"/>
  </r>
  <r>
    <s v="OPPORTUNITY FOUNDATION OF CENTRAL OREGON"/>
    <s v="OR"/>
    <s v="REDMOND"/>
    <s v="Redmond"/>
    <x v="2"/>
    <n v="93041"/>
  </r>
  <r>
    <s v="OPTICAL SHOP EQUIPMENT INC"/>
    <s v="OR"/>
    <s v="ROSEBURG"/>
    <s v="Roseburg"/>
    <x v="15"/>
    <n v="1047"/>
  </r>
  <r>
    <s v="OPTIMAL HEALTH OF SOUTHERN OREGON, LLC"/>
    <s v="OR"/>
    <s v="GRANTS PASS"/>
    <s v="Grants Pass"/>
    <x v="5"/>
    <n v="16227"/>
  </r>
  <r>
    <s v="OPTIONS COUNSELING SERVICES OF OREGON"/>
    <s v="OR"/>
    <s v="EUGENE"/>
    <s v="Eugene"/>
    <x v="1"/>
    <n v="1058077"/>
  </r>
  <r>
    <s v="OPTIONS FOR SOUTHERN OREGON"/>
    <s v="OR"/>
    <s v="GRANTS PASS"/>
    <s v="Grants Pass"/>
    <x v="5"/>
    <n v="2385981"/>
  </r>
  <r>
    <s v="ORAL &amp; FACIAL SURGERY, P.C."/>
    <s v="OR"/>
    <s v="HILLSBORO"/>
    <s v="Hillsboro"/>
    <x v="7"/>
    <n v="95437"/>
  </r>
  <r>
    <s v="ORAL HEALTH FOR LIFE, LLC"/>
    <s v="OR"/>
    <s v="WEST LINN"/>
    <s v="West Linn"/>
    <x v="8"/>
    <n v="849"/>
  </r>
  <r>
    <s v="ORAWAN LAOCHUMNANVANIT"/>
    <s v="OR"/>
    <s v="PORTLAND"/>
    <s v="Portland"/>
    <x v="0"/>
    <n v="9"/>
  </r>
  <r>
    <s v="ORCHID OAKRIDGE CLINIC PC"/>
    <s v="OR"/>
    <s v="PORTLAND"/>
    <s v="Portland"/>
    <x v="0"/>
    <n v="600584"/>
  </r>
  <r>
    <s v="OREGON ADULT MEDICINE, PC"/>
    <s v="OR"/>
    <s v="PORTLAND"/>
    <s v="Portland"/>
    <x v="0"/>
    <n v="28900"/>
  </r>
  <r>
    <s v="OREGON ADVANCED IMAGING, LLC"/>
    <s v="OR"/>
    <s v="MEDFORD"/>
    <s v="Medford"/>
    <x v="4"/>
    <n v="208982"/>
  </r>
  <r>
    <s v="OREGON ALF, LLC"/>
    <s v="OR"/>
    <s v="CLACKAMAS"/>
    <s v="Clackamas"/>
    <x v="8"/>
    <n v="147273"/>
  </r>
  <r>
    <s v="OREGON ANESTHESIOLOGY GROUP, PC"/>
    <s v="OR"/>
    <s v="PORTLAND"/>
    <s v="Portland"/>
    <x v="0"/>
    <n v="2732284"/>
  </r>
  <r>
    <s v="OREGON ARTIFICIAL LIMB CO."/>
    <s v="OR"/>
    <s v="PORTLAND"/>
    <s v="Portland"/>
    <x v="0"/>
    <n v="14782"/>
  </r>
  <r>
    <s v="OREGON BAPTIST RETIREMENT HOMES"/>
    <s v="OR"/>
    <s v="PORTLAND"/>
    <s v="Portland"/>
    <x v="0"/>
    <n v="404915"/>
  </r>
  <r>
    <s v="OREGON CENTER FOR VAGINAL EXCELLENCE INC."/>
    <s v="OR"/>
    <s v="KLAMATH FALLS"/>
    <s v="Klamath Falls"/>
    <x v="20"/>
    <n v="67446"/>
  </r>
  <r>
    <s v="OREGON CITY FAMILY PRACTICE CLINIC,P.C."/>
    <s v="OR"/>
    <s v="OREGON CITY"/>
    <s v="Oregon City"/>
    <x v="8"/>
    <n v="68086"/>
  </r>
  <r>
    <s v="OREGON CITY MEDICAL NW INC."/>
    <s v="OR"/>
    <s v="OREGON CITY"/>
    <s v="Oregon City"/>
    <x v="8"/>
    <n v="7955"/>
  </r>
  <r>
    <s v="OREGON COAST WELLNESS INC."/>
    <s v="OR"/>
    <s v="BROOKINGS"/>
    <s v="Brookings"/>
    <x v="12"/>
    <n v="17544"/>
  </r>
  <r>
    <s v="OREGON COASTAL REHAB"/>
    <s v="OR"/>
    <s v="NEWPORT"/>
    <s v="Newport"/>
    <x v="14"/>
    <n v="10521"/>
  </r>
  <r>
    <s v="OREGON COLLEGE OF ORIENTAL MEDICINE"/>
    <s v="OR"/>
    <s v="PORTLAND"/>
    <s v="Portland"/>
    <x v="0"/>
    <n v="16195"/>
  </r>
  <r>
    <s v="OREGON CONTINENTAL HOME HEALTH CARE"/>
    <s v="OR"/>
    <s v="HILLSBORO"/>
    <s v="Hillsboro"/>
    <x v="7"/>
    <n v="17861"/>
  </r>
  <r>
    <s v="OREGON EAR NOSE AND THROAT SURGERY CENTER"/>
    <s v="OR"/>
    <s v="MEDFORD"/>
    <s v="Medford"/>
    <x v="4"/>
    <n v="55980"/>
  </r>
  <r>
    <s v="OREGON EAR, NOSE AND THROAT, P.C."/>
    <s v="OR"/>
    <s v="EUGENE"/>
    <s v="Eugene"/>
    <x v="1"/>
    <n v="11268"/>
  </r>
  <r>
    <s v="OREGON EMDR, LLC"/>
    <s v="OR"/>
    <s v="SPRINGFIELD"/>
    <s v="Springfield"/>
    <x v="1"/>
    <n v="2780"/>
  </r>
  <r>
    <s v="OREGON ENDOSCOPY CENTER, LLC"/>
    <s v="OR"/>
    <s v="SPRINGFIELD"/>
    <s v="Springfield"/>
    <x v="1"/>
    <n v="156211"/>
  </r>
  <r>
    <s v="OREGON EYE CONSULTANTS LLC"/>
    <s v="OR"/>
    <s v="SPRINGFIELD"/>
    <s v="Springfield"/>
    <x v="1"/>
    <n v="549608"/>
  </r>
  <r>
    <s v="OREGON EYE DOCS LLC"/>
    <s v="OR"/>
    <s v="SPRINGFIELD"/>
    <s v="Springfield"/>
    <x v="1"/>
    <n v="2506"/>
  </r>
  <r>
    <s v="OREGON EYE SPECIALISTS, P.C."/>
    <s v="OR"/>
    <s v="PORTLAND"/>
    <s v="Portland"/>
    <x v="0"/>
    <n v="581171"/>
  </r>
  <r>
    <s v="OREGON EYE SURGERY CENTER INC"/>
    <s v="OR"/>
    <s v="EUGENE"/>
    <s v="Eugene"/>
    <x v="1"/>
    <n v="150783"/>
  </r>
  <r>
    <s v="OREGON FAMILY DENTAL, PC"/>
    <s v="OR"/>
    <s v="EUGENE"/>
    <s v="Eugene"/>
    <x v="1"/>
    <n v="111275"/>
  </r>
  <r>
    <s v="OREGON FAMILY HEALTH LLC"/>
    <s v="OR"/>
    <s v="DALLAS"/>
    <s v="Dallas"/>
    <x v="30"/>
    <n v="15576"/>
  </r>
  <r>
    <s v="OREGON FOOT AND ANKLE SPECIALISTS LLC"/>
    <s v="OR"/>
    <s v="SHERWOOD"/>
    <s v="Sherwood"/>
    <x v="7"/>
    <n v="4767"/>
  </r>
  <r>
    <s v="OREGON HEALTH &amp; SCIENCE UNIVERSITY"/>
    <s v="OR"/>
    <s v="PORTLAND"/>
    <s v="Portland"/>
    <x v="0"/>
    <n v="533975"/>
  </r>
  <r>
    <s v="OREGON HEALTH &amp; SCIENCE UNIVERSITY"/>
    <s v="OR"/>
    <s v="PORTLAND"/>
    <s v="Portland"/>
    <x v="0"/>
    <n v="1348"/>
  </r>
  <r>
    <s v="OREGON HEALTH &amp;AMP; SCIENCE UNIVERSITY"/>
    <s v="OR"/>
    <s v="PORTLAND"/>
    <s v="Portland"/>
    <x v="0"/>
    <n v="104935789"/>
  </r>
  <r>
    <s v="OREGON HEALTH AND SCIENCE UNIVERSITY"/>
    <s v="OR"/>
    <s v="PORTLAND"/>
    <s v="Portland"/>
    <x v="0"/>
    <n v="399"/>
  </r>
  <r>
    <s v="OREGON HEART CENTER PC"/>
    <s v="OR"/>
    <s v="SALEM"/>
    <s v="Salem"/>
    <x v="11"/>
    <n v="240648"/>
  </r>
  <r>
    <s v="OREGON HEIGHTS, LLC"/>
    <s v="OR"/>
    <s v="CLACKAMAS"/>
    <s v="Clackamas"/>
    <x v="8"/>
    <n v="42745"/>
  </r>
  <r>
    <s v="OREGON IMAGING CENTERS LLC"/>
    <s v="OR"/>
    <s v="EUGENE"/>
    <s v="Eugene"/>
    <x v="1"/>
    <n v="423922"/>
  </r>
  <r>
    <s v="OREGON INTERNAL MEDICINE, LLC."/>
    <s v="OR"/>
    <s v="MEDFORD"/>
    <s v="Medford"/>
    <x v="4"/>
    <n v="75587"/>
  </r>
  <r>
    <s v="OREGON INTERVENTIONAL PAIN CONSULTANTS LLC"/>
    <s v="OR"/>
    <s v="PORTLAND"/>
    <s v="Portland"/>
    <x v="0"/>
    <n v="14515"/>
  </r>
  <r>
    <s v="OREGON LUNG SPECIALISTS, LLC"/>
    <s v="OR"/>
    <s v="SPRINGFIELD"/>
    <s v="Springfield"/>
    <x v="1"/>
    <n v="129657"/>
  </r>
  <r>
    <s v="OREGON MEDICAL GROUP"/>
    <s v="OR"/>
    <s v="EUGENE"/>
    <s v="Eugene"/>
    <x v="1"/>
    <n v="2435074"/>
  </r>
  <r>
    <s v="OREGON MENNONITE RESIDENTIAL SERVICES"/>
    <s v="OR"/>
    <s v="MCMINNVILLE"/>
    <s v="McMinnville"/>
    <x v="6"/>
    <n v="134336"/>
  </r>
  <r>
    <s v="OREGON MOBILE DENTISTRY, PC"/>
    <s v="OR"/>
    <s v="TIGARD"/>
    <s v="Tigard"/>
    <x v="7"/>
    <n v="8372"/>
  </r>
  <r>
    <s v="OREGON NEUROSPORT PHYSICAL THERAPY"/>
    <s v="OR"/>
    <s v="JUNCTION CITY"/>
    <s v="Junction City"/>
    <x v="1"/>
    <n v="10231"/>
  </r>
  <r>
    <s v="OREGON ORAL AND IMPLANT SURGEONS P.C."/>
    <s v="OR"/>
    <s v="EUGENE"/>
    <s v="Eugene"/>
    <x v="1"/>
    <n v="2731"/>
  </r>
  <r>
    <s v="OREGON ORTHOPEDIC &amp; SPORTS MEDICINE CLINIC"/>
    <s v="OR"/>
    <s v="OREGON CITY"/>
    <s v="Oregon City"/>
    <x v="8"/>
    <n v="91294"/>
  </r>
  <r>
    <s v="OREGON PAIN CLINIC LLC"/>
    <s v="OR"/>
    <s v="PORTLAND"/>
    <s v="Portland"/>
    <x v="0"/>
    <n v="13751"/>
  </r>
  <r>
    <s v="OREGON PAIN MANAGEMENT LLC"/>
    <s v="OR"/>
    <s v="SALEM"/>
    <s v="Salem"/>
    <x v="11"/>
    <n v="4711"/>
  </r>
  <r>
    <s v="OREGON PEDIATRICS-HAPPY VALLEY,PC"/>
    <s v="OR"/>
    <s v="HAPPY VALLEY"/>
    <s v="Happy Valley"/>
    <x v="8"/>
    <n v="115025"/>
  </r>
  <r>
    <s v="OREGON PEDIATRICS-MERIDIAN PARK LLC"/>
    <s v="OR"/>
    <s v="TUALATIN"/>
    <s v="Tualatin"/>
    <x v="7"/>
    <n v="148775"/>
  </r>
  <r>
    <s v="OREGON PEDIATRICS-NE PORTLAND,PC"/>
    <s v="OR"/>
    <s v="PORTLAND"/>
    <s v="Portland"/>
    <x v="0"/>
    <n v="313400"/>
  </r>
  <r>
    <s v="OREGON PHYSICAL THERAPY &amp; SPORTS"/>
    <s v="OR"/>
    <s v="PORTLAND"/>
    <s v="Portland"/>
    <x v="0"/>
    <n v="1284"/>
  </r>
  <r>
    <s v="OREGON PHYSICAL THERAPY AT TIMBERHILL LLC"/>
    <s v="OR"/>
    <s v="CORVALLIS"/>
    <s v="Corvallis"/>
    <x v="10"/>
    <n v="5679"/>
  </r>
  <r>
    <s v="OREGON PIP DENTAL GROUP PC"/>
    <s v="OR"/>
    <s v="HOOD RIVER"/>
    <s v="Hood River"/>
    <x v="21"/>
    <n v="367442"/>
  </r>
  <r>
    <s v="OREGON QUALITY CARE LLC"/>
    <s v="OR"/>
    <s v="PORTLAND"/>
    <s v="Portland"/>
    <x v="0"/>
    <n v="823"/>
  </r>
  <r>
    <s v="OREGON RETINA SPECIALISTS, LLC"/>
    <s v="OR"/>
    <s v="GRANTS PASS"/>
    <s v="Grants Pass"/>
    <x v="5"/>
    <n v="342952"/>
  </r>
  <r>
    <s v="OREGON RHEUMATOLOGY CLINICS LLC"/>
    <s v="OR"/>
    <s v="HILLSBORO"/>
    <s v="Hillsboro"/>
    <x v="7"/>
    <n v="104596"/>
  </r>
  <r>
    <s v="OREGON SLEEP AND PULMONARY LLC"/>
    <s v="OR"/>
    <s v="PORTLAND"/>
    <s v="Portland"/>
    <x v="0"/>
    <n v="41632"/>
  </r>
  <r>
    <s v="OREGON SPECIALISTS SURGERY CENTER LLC"/>
    <s v="OR"/>
    <s v="SALEM"/>
    <s v="Salem"/>
    <x v="11"/>
    <n v="204998"/>
  </r>
  <r>
    <s v="OREGON SPINE CARE LLC"/>
    <s v="OR"/>
    <s v="TUALATIN"/>
    <s v="Tualatin"/>
    <x v="7"/>
    <n v="44485"/>
  </r>
  <r>
    <s v="OREGON SPORTS AND FAMILY CHIROPRACTIC, LLC"/>
    <s v="OR"/>
    <s v="NEWBERG"/>
    <s v="Newberg"/>
    <x v="6"/>
    <n v="25657"/>
  </r>
  <r>
    <s v="OREGON SPORTS MEDICINE ASSOCIATES"/>
    <s v="OR"/>
    <s v="TIGARD"/>
    <s v="Tigard"/>
    <x v="7"/>
    <n v="205893"/>
  </r>
  <r>
    <s v="OREGON SURGICAL SPECIALISTS PC"/>
    <s v="OR"/>
    <s v="MEDFORD"/>
    <s v="Medford"/>
    <x v="4"/>
    <n v="654562"/>
  </r>
  <r>
    <s v="OREGON SURGICENTER, LLC"/>
    <s v="OR"/>
    <s v="SPRINGFIELD"/>
    <s v="Springfield"/>
    <x v="1"/>
    <n v="150562"/>
  </r>
  <r>
    <s v="OREGON TINNITUS &amp; HYPERACUSIS TREATMENT CENTER INC"/>
    <s v="OR"/>
    <s v="PORTLAND"/>
    <s v="Portland"/>
    <x v="0"/>
    <n v="90"/>
  </r>
  <r>
    <s v="OREGON TRAIL CHIROPRACTIC LLC"/>
    <s v="OR"/>
    <s v="SANDY"/>
    <s v="Sandy"/>
    <x v="8"/>
    <n v="790"/>
  </r>
  <r>
    <s v="OREGON UROLOGY CLINIC PC"/>
    <s v="OR"/>
    <s v="LINCOLN CITY"/>
    <s v="Lincoln City"/>
    <x v="14"/>
    <n v="14195"/>
  </r>
  <r>
    <s v="OREGON UROLOGY INSTITUTE PC"/>
    <s v="OR"/>
    <s v="SPRINGFIELD"/>
    <s v="Springfield"/>
    <x v="1"/>
    <n v="417961"/>
  </r>
  <r>
    <s v="OREGON VASCULAR SPECIALISTS LLC"/>
    <s v="OR"/>
    <s v="BEND"/>
    <s v="Bend"/>
    <x v="2"/>
    <n v="218016"/>
  </r>
  <r>
    <s v="OREGON WEIGHT LOSS SURGERY, LLC"/>
    <s v="OR"/>
    <s v="PORTLAND"/>
    <s v="Portland"/>
    <x v="0"/>
    <n v="32655"/>
  </r>
  <r>
    <s v="ORION EYE CENTER LLC"/>
    <s v="OR"/>
    <s v="REDMOND"/>
    <s v="Redmond"/>
    <x v="2"/>
    <n v="410536"/>
  </r>
  <r>
    <s v="ORO VALLEY MEMORY ASSOCIATES, LLC"/>
    <s v="OR"/>
    <s v="PORTLAND"/>
    <s v="Portland"/>
    <x v="0"/>
    <n v="36634"/>
  </r>
  <r>
    <s v="ORT CHIROPRACTIC CLINIC, LLC"/>
    <s v="OR"/>
    <s v="SILVERTON"/>
    <s v="Silverton"/>
    <x v="11"/>
    <n v="351"/>
  </r>
  <r>
    <s v="ORTHODONTIC SPECIALISTS OF LAKE OSWEGO"/>
    <s v="OR"/>
    <s v="LAKE OSWEGO"/>
    <s v="Lake Oswego"/>
    <x v="8"/>
    <n v="27378"/>
  </r>
  <r>
    <s v="ORTHOPEDIC &amp; FRACTURE CLINIC PC"/>
    <s v="OR"/>
    <s v="BEAVERTON"/>
    <s v="Beaverton"/>
    <x v="7"/>
    <n v="447443"/>
  </r>
  <r>
    <s v="ORTHOPEDIC &amp; SPORTS MEDICINE CENTER OF OR LLC"/>
    <s v="OR"/>
    <s v="PORTLAND"/>
    <s v="Portland"/>
    <x v="0"/>
    <n v="134644"/>
  </r>
  <r>
    <s v="ORTHOPEDIC HEALTHCARE ANCILLARY SERVICES, LLC"/>
    <s v="OR"/>
    <s v="EUGENE"/>
    <s v="Eugene"/>
    <x v="1"/>
    <n v="77034"/>
  </r>
  <r>
    <s v="ORTHOPEDIC SPECIALISTS, PC"/>
    <s v="OR"/>
    <s v="PORTLAND"/>
    <s v="Portland"/>
    <x v="0"/>
    <n v="71358"/>
  </r>
  <r>
    <s v="ORTHOPEDICS NORTHWEST , PC"/>
    <s v="OR"/>
    <s v="TIGARD"/>
    <s v="Tigard"/>
    <x v="7"/>
    <n v="104105"/>
  </r>
  <r>
    <s v="OSLC DBA OREGON COMMUNITY PROGRAMS"/>
    <s v="OR"/>
    <s v="EUGENE"/>
    <s v="Eugene"/>
    <x v="1"/>
    <n v="605648"/>
  </r>
  <r>
    <s v="OSLC DEVELOPMENTS, INC"/>
    <s v="OR"/>
    <s v="EUGENE"/>
    <s v="Eugene"/>
    <x v="1"/>
    <n v="13635"/>
  </r>
  <r>
    <s v="OSWEGO DENTAL ASSOCIATES"/>
    <s v="OR"/>
    <s v="LAKE OSWEGO"/>
    <s v="Lake Oswego"/>
    <x v="8"/>
    <n v="25000"/>
  </r>
  <r>
    <s v="OSWEGO OPTIQUE, INC"/>
    <s v="OR"/>
    <s v="LAKE OSWEGO"/>
    <s v="Lake Oswego"/>
    <x v="8"/>
    <n v="13187"/>
  </r>
  <r>
    <s v="OSWEGO PLACE ASSISTED LIVING COMMUNITY"/>
    <s v="OR"/>
    <s v="SALEM"/>
    <s v="Salem"/>
    <x v="11"/>
    <n v="348433"/>
  </r>
  <r>
    <s v="OUTSIDE IN"/>
    <s v="OR"/>
    <s v="PORTLAND"/>
    <s v="Portland"/>
    <x v="0"/>
    <n v="154727"/>
  </r>
  <r>
    <s v="OWLS' NEST NORTH THERAPY JOINT, LLC"/>
    <s v="OR"/>
    <s v="PORTLAND"/>
    <s v="Portland"/>
    <x v="0"/>
    <n v="22029"/>
  </r>
  <r>
    <s v="P &amp; P THERAPEUTIC COUNSELING INC"/>
    <s v="OR"/>
    <s v="EUGENE"/>
    <s v="Eugene"/>
    <x v="1"/>
    <n v="17088"/>
  </r>
  <r>
    <s v="PACIFIC AUDIOLOGY CLINIC, LLC"/>
    <s v="OR"/>
    <s v="PORTLAND"/>
    <s v="Portland"/>
    <x v="0"/>
    <n v="439"/>
  </r>
  <r>
    <s v="PACIFIC CLEARVISION INSTITUTE"/>
    <s v="OR"/>
    <s v="EUGENE"/>
    <s v="Eugene"/>
    <x v="1"/>
    <n v="401794"/>
  </r>
  <r>
    <s v="PACIFIC COAST DENTAL PC"/>
    <s v="OR"/>
    <s v="SHERWOOD"/>
    <s v="Sherwood"/>
    <x v="7"/>
    <n v="29683"/>
  </r>
  <r>
    <s v="PACIFIC CREST PERFORMANCE"/>
    <s v="OR"/>
    <s v="PORTLAND"/>
    <s v="Portland"/>
    <x v="0"/>
    <n v="13503"/>
  </r>
  <r>
    <s v="PACIFIC CREST PHYSICAL THERAPY INC"/>
    <s v="OR"/>
    <s v="WARRENTON"/>
    <s v="Warrenton"/>
    <x v="9"/>
    <n v="5830"/>
  </r>
  <r>
    <s v="PACIFIC DENTAL CARE, PC"/>
    <s v="OR"/>
    <s v="PORTLAND"/>
    <s v="Portland"/>
    <x v="0"/>
    <n v="42700"/>
  </r>
  <r>
    <s v="PACIFIC FAMILY MEDICINE, LLP"/>
    <s v="OR"/>
    <s v="ASTORIA"/>
    <s v="Astoria"/>
    <x v="9"/>
    <n v="125750"/>
  </r>
  <r>
    <s v="PACIFIC FOOTWEAR COMPANY, INC."/>
    <s v="OR"/>
    <s v="EUGENE"/>
    <s v="Eugene"/>
    <x v="1"/>
    <n v="149922"/>
  </r>
  <r>
    <s v="PACIFIC GARDENS ESTATES LLC"/>
    <s v="OR"/>
    <s v="TIGARD"/>
    <s v="Tigard"/>
    <x v="7"/>
    <n v="681882"/>
  </r>
  <r>
    <s v="PACIFIC HOME CARE ASSOCIATES, INC."/>
    <s v="OR"/>
    <s v="COOS BAY"/>
    <s v="Coos Bay"/>
    <x v="18"/>
    <n v="103301"/>
  </r>
  <r>
    <s v="PACIFIC NORTHWEST AUDIOLOGY LLC"/>
    <s v="OR"/>
    <s v="BEND"/>
    <s v="Bend"/>
    <x v="2"/>
    <n v="1012"/>
  </r>
  <r>
    <s v="PACIFIC PLASTIC SURGERY PC"/>
    <s v="OR"/>
    <s v="EUGENE"/>
    <s v="Eugene"/>
    <x v="1"/>
    <n v="2998"/>
  </r>
  <r>
    <s v="PACIFIC PSYCHOLOGY GROUP"/>
    <s v="OR"/>
    <s v="GRESHAM"/>
    <s v="Gresham"/>
    <x v="0"/>
    <n v="1248"/>
  </r>
  <r>
    <s v="PACIFIC SPINE SPECIALISTS, LLC"/>
    <s v="OR"/>
    <s v="TUALATIN"/>
    <s v="Tualatin"/>
    <x v="7"/>
    <n v="12957"/>
  </r>
  <r>
    <s v="PACIFIC SPORTS AND INTERVENTIONAL SPINE"/>
    <s v="OR"/>
    <s v="EUGENE"/>
    <s v="Eugene"/>
    <x v="1"/>
    <n v="58277"/>
  </r>
  <r>
    <s v="PACIFIC SURGERY CENTER, LLC"/>
    <s v="OR"/>
    <s v="EUGENE"/>
    <s v="Eugene"/>
    <x v="1"/>
    <n v="100455"/>
  </r>
  <r>
    <s v="PACIFIC UNIVERSITY"/>
    <s v="OR"/>
    <s v="FOREST GROVE"/>
    <s v="Forest Grove"/>
    <x v="7"/>
    <n v="72644"/>
  </r>
  <r>
    <s v="PACIFIC VASCULAR SPECIALISTS, PC"/>
    <s v="OR"/>
    <s v="PORTLAND"/>
    <s v="Portland"/>
    <x v="0"/>
    <n v="59896"/>
  </r>
  <r>
    <s v="PACIFIC VISION MEDICAL CENTER"/>
    <s v="OR"/>
    <s v="BROOKINGS"/>
    <s v="Brookings"/>
    <x v="12"/>
    <n v="172612"/>
  </r>
  <r>
    <s v="PACIFIC WEST AMBULANCE INC"/>
    <s v="OR"/>
    <s v="NEWPORT"/>
    <s v="Newport"/>
    <x v="14"/>
    <n v="112074"/>
  </r>
  <r>
    <s v="PACIFIC WOMEN'S CENTER, LLC"/>
    <s v="OR"/>
    <s v="EUGENE"/>
    <s v="Eugene"/>
    <x v="1"/>
    <n v="5449"/>
  </r>
  <r>
    <s v="PACIFICA ST. ANDREWS  MEMORY CARE LLC"/>
    <s v="OR"/>
    <s v="PORTLAND"/>
    <s v="Portland"/>
    <x v="0"/>
    <n v="85946"/>
  </r>
  <r>
    <s v="PAHLS DENTISTRY P.C."/>
    <s v="OR"/>
    <s v="NORTH BEND"/>
    <s v="North Bend"/>
    <x v="18"/>
    <n v="27454"/>
  </r>
  <r>
    <s v="PAIN 2 PERFORMANCE"/>
    <s v="OR"/>
    <s v="GRANTS PASS"/>
    <s v="Grants Pass"/>
    <x v="5"/>
    <n v="22"/>
  </r>
  <r>
    <s v="PAIN CARE OF OREGON, LLC"/>
    <s v="OR"/>
    <s v="MEDFORD"/>
    <s v="Medford"/>
    <x v="4"/>
    <n v="85029"/>
  </r>
  <r>
    <s v="PAIN CARE SPECIALISTS OF OREGON, LLC"/>
    <s v="OR"/>
    <s v="SALEM"/>
    <s v="Salem"/>
    <x v="11"/>
    <n v="85696"/>
  </r>
  <r>
    <s v="PAIN MANAGEMENT CONSULTANTS PC"/>
    <s v="OR"/>
    <s v="PORTLAND"/>
    <s v="Portland"/>
    <x v="0"/>
    <n v="79482"/>
  </r>
  <r>
    <s v="PAIN RELIEF INSTITUTE LLC"/>
    <s v="OR"/>
    <s v="MEDFORD"/>
    <s v="Medford"/>
    <x v="4"/>
    <n v="28987"/>
  </r>
  <r>
    <s v="PAIN SPECIALISTS OF OREGON PC"/>
    <s v="OR"/>
    <s v="EUGENE"/>
    <s v="Eugene"/>
    <x v="1"/>
    <n v="42759"/>
  </r>
  <r>
    <s v="PAISLEY DISASTER UNIT"/>
    <s v="OR"/>
    <s v="PAISLEY"/>
    <s v="Paisley"/>
    <x v="32"/>
    <n v="625"/>
  </r>
  <r>
    <s v="PALAK PATEL"/>
    <s v="OR"/>
    <s v="BROOKINGS"/>
    <s v="Brookings"/>
    <x v="12"/>
    <n v="16922"/>
  </r>
  <r>
    <s v="PAM RATHBONE WHCNP PC"/>
    <s v="OR"/>
    <s v="MILWAUKIE"/>
    <s v="Milwaukie"/>
    <x v="8"/>
    <n v="467"/>
  </r>
  <r>
    <s v="PAMELA BIRRELL"/>
    <s v="OR"/>
    <s v="EUGENE"/>
    <s v="Eugene"/>
    <x v="1"/>
    <n v="2167"/>
  </r>
  <r>
    <s v="PAMELA DANIELS"/>
    <s v="OR"/>
    <s v="PORTLAND"/>
    <s v="Portland"/>
    <x v="0"/>
    <n v="1118"/>
  </r>
  <r>
    <s v="PAMELA FRASER"/>
    <s v="OR"/>
    <s v="HILLSBORO"/>
    <s v="Hillsboro"/>
    <x v="7"/>
    <n v="606"/>
  </r>
  <r>
    <s v="PAMELA MCCORKLE"/>
    <s v="OR"/>
    <s v="GRANTS PASS"/>
    <s v="Grants Pass"/>
    <x v="5"/>
    <n v="14"/>
  </r>
  <r>
    <s v="PAMELA MILLER PHD PC"/>
    <s v="OR"/>
    <s v="THE DALLES"/>
    <s v="The Dalles"/>
    <x v="17"/>
    <n v="2674"/>
  </r>
  <r>
    <s v="PAMS CLEAN MACHINE INC"/>
    <s v="OR"/>
    <s v="MILWAUKIE"/>
    <s v="Milwaukie"/>
    <x v="8"/>
    <n v="7320"/>
  </r>
  <r>
    <s v="PAR LLC"/>
    <s v="OR"/>
    <s v="PORTLAND"/>
    <s v="Portland"/>
    <x v="0"/>
    <n v="584638"/>
  </r>
  <r>
    <s v="PARK VISTA RETIREMENT &amp; ASSISTED LIVING COMMUNITY LLC"/>
    <s v="OR"/>
    <s v="SALEM"/>
    <s v="Salem"/>
    <x v="11"/>
    <n v="126464"/>
  </r>
  <r>
    <s v="PARKDALE RURAL FIRE PROTECTION DISTRICT"/>
    <s v="OR"/>
    <s v="MOUNT HOOD PARKDALE"/>
    <s v="Parkdale"/>
    <x v="21"/>
    <n v="1166"/>
  </r>
  <r>
    <s v="PARKER B MAH CHIROPRACTIC PC"/>
    <s v="OR"/>
    <s v="KLAMATH FALLS"/>
    <s v="Klamath Falls"/>
    <x v="20"/>
    <n v="446"/>
  </r>
  <r>
    <s v="PARKO INC"/>
    <s v="OR"/>
    <s v="MCMINNVILLE"/>
    <s v="McMinnville"/>
    <x v="6"/>
    <n v="3747"/>
  </r>
  <r>
    <s v="PARKROSE FAMILY DENTAL DBA ROSEWAY FAMILY DENTAL"/>
    <s v="OR"/>
    <s v="PORTLAND"/>
    <s v="Portland"/>
    <x v="0"/>
    <n v="12924"/>
  </r>
  <r>
    <s v="PARKROSE FAMILY DENTISTRY, P.C."/>
    <s v="OR"/>
    <s v="PORTLAND"/>
    <s v="Portland"/>
    <x v="0"/>
    <n v="28419"/>
  </r>
  <r>
    <s v="PARKWOOD CLINIC LLC"/>
    <s v="OR"/>
    <s v="PORTLAND"/>
    <s v="Portland"/>
    <x v="0"/>
    <n v="21086"/>
  </r>
  <r>
    <s v="PARTNERS HOME HEALTH LLC"/>
    <s v="OR"/>
    <s v="BEND"/>
    <s v="Bend"/>
    <x v="2"/>
    <n v="268268"/>
  </r>
  <r>
    <s v="PARTNERS IN CARE, INC."/>
    <s v="OR"/>
    <s v="LA PINE"/>
    <s v="La Pine"/>
    <x v="2"/>
    <n v="594307"/>
  </r>
  <r>
    <s v="PARTNERSHIPS IN COMMUNITY LIVING, INC."/>
    <s v="OR"/>
    <s v="MONMOUTH"/>
    <s v="Monmouth"/>
    <x v="30"/>
    <n v="587897"/>
  </r>
  <r>
    <s v="PATHOLOGY CONSULTANTS, PC"/>
    <s v="OR"/>
    <s v="SPRINGFIELD"/>
    <s v="Springfield"/>
    <x v="1"/>
    <n v="456940"/>
  </r>
  <r>
    <s v="PATRICE CARRELLO"/>
    <s v="OR"/>
    <s v="PORTLAND"/>
    <s v="Portland"/>
    <x v="0"/>
    <n v="362"/>
  </r>
  <r>
    <s v="PATRICIA AARESTAD"/>
    <s v="OR"/>
    <s v="ONTARIO"/>
    <s v="Ontario"/>
    <x v="23"/>
    <n v="1312"/>
  </r>
  <r>
    <s v="PATRICIA BERMAN"/>
    <s v="OR"/>
    <s v="CORVALLIS"/>
    <s v="Corvallis"/>
    <x v="10"/>
    <n v="817"/>
  </r>
  <r>
    <s v="PATRICIA BJORKQUIST"/>
    <s v="OR"/>
    <s v="SALEM"/>
    <s v="Salem"/>
    <x v="11"/>
    <n v="1034"/>
  </r>
  <r>
    <s v="PATRICIA BLONDO"/>
    <s v="OR"/>
    <s v="TILLAMOOK"/>
    <s v="Tillamook"/>
    <x v="27"/>
    <n v="1418"/>
  </r>
  <r>
    <s v="PATRICIA BURFORD, MD, PC"/>
    <s v="OR"/>
    <s v="PORTLAND"/>
    <s v="Portland"/>
    <x v="0"/>
    <n v="10224"/>
  </r>
  <r>
    <s v="PATRICIA CAMPLAIR, PHD PC"/>
    <s v="OR"/>
    <s v="PORTLAND"/>
    <s v="Portland"/>
    <x v="0"/>
    <n v="515"/>
  </r>
  <r>
    <s v="PATRICIA GIFFIN"/>
    <s v="OR"/>
    <s v="BEND"/>
    <s v="Bend"/>
    <x v="2"/>
    <n v="891"/>
  </r>
  <r>
    <s v="PATRICIA J WINN MD"/>
    <s v="OR"/>
    <s v="PENDLETON"/>
    <s v="Pendleton"/>
    <x v="3"/>
    <n v="2018"/>
  </r>
  <r>
    <s v="PATRICIA JARRETT"/>
    <s v="OR"/>
    <s v="NEWPORT"/>
    <s v="Newport"/>
    <x v="14"/>
    <n v="1291"/>
  </r>
  <r>
    <s v="PATRICIA JENSON"/>
    <s v="OR"/>
    <s v="FLORENCE"/>
    <s v="Florence"/>
    <x v="1"/>
    <n v="3146"/>
  </r>
  <r>
    <s v="PATRICIA L NORRIS MD, PC"/>
    <s v="OR"/>
    <s v="PORTLAND"/>
    <s v="Portland"/>
    <x v="0"/>
    <n v="34072"/>
  </r>
  <r>
    <s v="PATRICIA OHARE MD LLC"/>
    <s v="OR"/>
    <s v="ALBANY"/>
    <s v="Albany"/>
    <x v="13"/>
    <n v="13871"/>
  </r>
  <r>
    <s v="PATRICIA WAFER LCSW LLC"/>
    <s v="OR"/>
    <s v="ROSEBURG"/>
    <s v="Roseburg"/>
    <x v="15"/>
    <n v="372"/>
  </r>
  <r>
    <s v="PATRICK A SHERRARD DMD, PC"/>
    <s v="OR"/>
    <s v="PORTLAND"/>
    <s v="Portland"/>
    <x v="0"/>
    <n v="11130"/>
  </r>
  <r>
    <s v="PATRICK ALLEN ACUPUNCTURE LLC"/>
    <s v="OR"/>
    <s v="STAYTON"/>
    <s v="Stayton"/>
    <x v="11"/>
    <n v="11981"/>
  </r>
  <r>
    <s v="PATRICK AYRES, OD, PC"/>
    <s v="OR"/>
    <s v="BEND"/>
    <s v="Bend"/>
    <x v="2"/>
    <n v="40266"/>
  </r>
  <r>
    <s v="PATRICK ETHEL-KING"/>
    <s v="OR"/>
    <s v="TIGARD"/>
    <s v="Tigard"/>
    <x v="7"/>
    <n v="99219"/>
  </r>
  <r>
    <s v="PATRICK J GREGG MD PC"/>
    <s v="OR"/>
    <s v="CANBY"/>
    <s v="Canby"/>
    <x v="8"/>
    <n v="18352"/>
  </r>
  <r>
    <s v="PATRICK J WEDLAKE DO PC"/>
    <s v="OR"/>
    <s v="ASHLAND"/>
    <s v="Ashland"/>
    <x v="4"/>
    <n v="13189"/>
  </r>
  <r>
    <s v="PATRICK L HANLEY MD PC"/>
    <s v="OR"/>
    <s v="PORTLAND"/>
    <s v="Portland"/>
    <x v="0"/>
    <n v="27664"/>
  </r>
  <r>
    <s v="PATRICK PLUMMER"/>
    <s v="OR"/>
    <s v="ONTARIO"/>
    <s v="Ontario"/>
    <x v="23"/>
    <n v="7072"/>
  </r>
  <r>
    <s v="PATRICK W. MORRISSEY DDS LLC"/>
    <s v="OR"/>
    <s v="LAKE OSWEGO"/>
    <s v="Lake Oswego"/>
    <x v="8"/>
    <n v="17627"/>
  </r>
  <r>
    <s v="PAUL BUCK MD, DDS, PC"/>
    <s v="OR"/>
    <s v="PORTLAND"/>
    <s v="Portland"/>
    <x v="0"/>
    <n v="8603"/>
  </r>
  <r>
    <s v="PAUL C GERING JR MD"/>
    <s v="OR"/>
    <s v="ONTARIO"/>
    <s v="Ontario"/>
    <x v="23"/>
    <n v="9529"/>
  </r>
  <r>
    <s v="PAUL D RUESCH, MD PC"/>
    <s v="OR"/>
    <s v="MILWAUKIE"/>
    <s v="Milwaukie"/>
    <x v="8"/>
    <n v="77751"/>
  </r>
  <r>
    <s v="PAUL D. REICHERTER, MD, PC"/>
    <s v="OR"/>
    <s v="REEDSPORT"/>
    <s v="Reedsport"/>
    <x v="15"/>
    <n v="228685"/>
  </r>
  <r>
    <s v="PAUL DART"/>
    <s v="OR"/>
    <s v="EUGENE"/>
    <s v="Eugene"/>
    <x v="1"/>
    <n v="2725"/>
  </r>
  <r>
    <s v="PAUL F BOTSFORD, DMD, PC"/>
    <s v="OR"/>
    <s v="MEDFORD"/>
    <s v="Medford"/>
    <x v="4"/>
    <n v="129789"/>
  </r>
  <r>
    <s v="PAUL FAIRBANKS DDS, LLC"/>
    <s v="OR"/>
    <s v="PRINEVILLE"/>
    <s v="Prineville"/>
    <x v="24"/>
    <n v="19522"/>
  </r>
  <r>
    <s v="PAUL GIANCARLO"/>
    <s v="OR"/>
    <s v="ASHLAND"/>
    <s v="Ashland"/>
    <x v="4"/>
    <n v="426"/>
  </r>
  <r>
    <s v="PAUL HOFFMAN"/>
    <s v="OR"/>
    <s v="ASHLAND"/>
    <s v="Ashland"/>
    <x v="4"/>
    <n v="8430"/>
  </r>
  <r>
    <s v="PAUL JAY SLATER DC PC"/>
    <s v="OR"/>
    <s v="PRINEVILLE"/>
    <s v="Prineville"/>
    <x v="24"/>
    <n v="34295"/>
  </r>
  <r>
    <s v="PAUL MURRAY"/>
    <s v="OR"/>
    <s v="ASHLAND"/>
    <s v="Ashland"/>
    <x v="4"/>
    <n v="2379"/>
  </r>
  <r>
    <s v="PAUL MYERS PHD LLC"/>
    <s v="OR"/>
    <s v="PORTLAND"/>
    <s v="Portland"/>
    <x v="0"/>
    <n v="32"/>
  </r>
  <r>
    <s v="PAUL RAKOCZY"/>
    <s v="OR"/>
    <s v="WOOD VILLAGE"/>
    <s v="Wood Village"/>
    <x v="0"/>
    <n v="775"/>
  </r>
  <r>
    <s v="PAUL S. HANSEN"/>
    <s v="OR"/>
    <s v="SANDY"/>
    <s v="Sandy"/>
    <x v="8"/>
    <n v="39041"/>
  </r>
  <r>
    <s v="PAUL SCHONES"/>
    <s v="OR"/>
    <s v="NEWPORT"/>
    <s v="Newport"/>
    <x v="14"/>
    <n v="561"/>
  </r>
  <r>
    <s v="PAUL SORENSON"/>
    <s v="OR"/>
    <s v="FOREST GROVE"/>
    <s v="Forest Grove"/>
    <x v="7"/>
    <n v="743"/>
  </r>
  <r>
    <s v="PAUL W SCHROEDER MD PC"/>
    <s v="OR"/>
    <s v="MEDFORD"/>
    <s v="Medford"/>
    <x v="4"/>
    <n v="2794"/>
  </r>
  <r>
    <s v="PAULA LEVINRAD, PC"/>
    <s v="OR"/>
    <s v="EUGENE"/>
    <s v="Eugene"/>
    <x v="1"/>
    <n v="2709"/>
  </r>
  <r>
    <s v="PAULETTE HUGULET"/>
    <s v="OR"/>
    <s v="LA GRANDE"/>
    <s v="La Grande"/>
    <x v="25"/>
    <n v="1701"/>
  </r>
  <r>
    <s v="PAULETTE HUGULET, DC, LLC"/>
    <s v="OR"/>
    <s v="LA GRANDE"/>
    <s v="La Grande"/>
    <x v="25"/>
    <n v="50444"/>
  </r>
  <r>
    <s v="PAULINA PEAK FAMILY HEALTHCARE INC"/>
    <s v="OR"/>
    <s v="LA PINE"/>
    <s v="La Pine"/>
    <x v="2"/>
    <n v="4867"/>
  </r>
  <r>
    <s v="PAULINE PICCO"/>
    <s v="OR"/>
    <s v="BEAVERTON"/>
    <s v="Beaverton"/>
    <x v="7"/>
    <n v="662"/>
  </r>
  <r>
    <s v="PAVENTY AND BROWN ORTHODONTICS"/>
    <s v="OR"/>
    <s v="CORVALLIS"/>
    <s v="Corvallis"/>
    <x v="10"/>
    <n v="90654"/>
  </r>
  <r>
    <s v="PAYNTER FAMILY DENTISTRY PC DBA GRESHAM DENTAL"/>
    <s v="OR"/>
    <s v="GRESHAM"/>
    <s v="Gresham"/>
    <x v="0"/>
    <n v="137119"/>
  </r>
  <r>
    <s v="PAYSON FLATTERY ND DC PC"/>
    <s v="OR"/>
    <s v="BEND"/>
    <s v="Bend"/>
    <x v="2"/>
    <n v="2478"/>
  </r>
  <r>
    <s v="PC CENTRAL POINT LLC"/>
    <s v="OR"/>
    <s v="EUGENE"/>
    <s v="Eugene"/>
    <x v="1"/>
    <n v="163945"/>
  </r>
  <r>
    <s v="PC REDMOND LLC"/>
    <s v="OR"/>
    <s v="EUGENE"/>
    <s v="Eugene"/>
    <x v="1"/>
    <n v="74253"/>
  </r>
  <r>
    <s v="PDX BODYWORKS PHYSICAL THERAPY"/>
    <s v="OR"/>
    <s v="PORTLAND"/>
    <s v="Portland"/>
    <x v="0"/>
    <n v="189"/>
  </r>
  <r>
    <s v="PDX EYE AND VISION CARE LLC"/>
    <s v="OR"/>
    <s v="PORTLAND"/>
    <s v="Portland"/>
    <x v="0"/>
    <n v="512"/>
  </r>
  <r>
    <s v="PDXENT AND AUDIOLOGY MEDICAL GROUP PC"/>
    <s v="OR"/>
    <s v="PORTLAND"/>
    <s v="Portland"/>
    <x v="0"/>
    <n v="12206"/>
  </r>
  <r>
    <s v="PEACEHEALTH"/>
    <s v="OR"/>
    <s v="REEDSPORT"/>
    <s v="Reedsport"/>
    <x v="15"/>
    <n v="462661"/>
  </r>
  <r>
    <s v="PEACEHEALTH MEDICAL GROUP"/>
    <s v="OR"/>
    <s v="EUGENE"/>
    <s v="Eugene"/>
    <x v="1"/>
    <n v="522557"/>
  </r>
  <r>
    <s v="PEACEHEALTH MEDICAL GROUP COTTAGE GROVE"/>
    <s v="OR"/>
    <s v="CRESWELL"/>
    <s v="Creswell"/>
    <x v="1"/>
    <n v="7730"/>
  </r>
  <r>
    <s v="PEAK EXPERIENCE PC"/>
    <s v="OR"/>
    <s v="ASHLAND"/>
    <s v="Ashland"/>
    <x v="4"/>
    <n v="3272"/>
  </r>
  <r>
    <s v="PEAKS AND PLAINS MEDICAL, INC."/>
    <s v="OR"/>
    <s v="ONTARIO"/>
    <s v="Ontario"/>
    <x v="23"/>
    <n v="5584"/>
  </r>
  <r>
    <s v="PEARL BUCK CENTER, INC."/>
    <s v="OR"/>
    <s v="EUGENE"/>
    <s v="Eugene"/>
    <x v="1"/>
    <n v="13066"/>
  </r>
  <r>
    <s v="PEARL HEALTH CENTER, PC"/>
    <s v="OR"/>
    <s v="PORTLAND"/>
    <s v="Portland"/>
    <x v="0"/>
    <n v="76248"/>
  </r>
  <r>
    <s v="PEARL SURGICENTER INC"/>
    <s v="OR"/>
    <s v="PORTLAND"/>
    <s v="Portland"/>
    <x v="0"/>
    <n v="59709"/>
  </r>
  <r>
    <s v="PECKHAM MILLER, INC"/>
    <s v="OR"/>
    <s v="HILLSBORO"/>
    <s v="Hillsboro"/>
    <x v="7"/>
    <n v="908112"/>
  </r>
  <r>
    <s v="PEDIATRIC ASSOCIATES OF GRESHAM, P.C."/>
    <s v="OR"/>
    <s v="GRESHAM"/>
    <s v="Gresham"/>
    <x v="0"/>
    <n v="27684"/>
  </r>
  <r>
    <s v="PEDIATRIC ASSOCIATES OF THE NW, P.C"/>
    <s v="OR"/>
    <s v="PORTLAND"/>
    <s v="Portland"/>
    <x v="0"/>
    <n v="217606"/>
  </r>
  <r>
    <s v="PEDIATRIC DENTISTRY OF PORTLAND LLC"/>
    <s v="OR"/>
    <s v="PORTLAND"/>
    <s v="Portland"/>
    <x v="0"/>
    <n v="223677"/>
  </r>
  <r>
    <s v="PEDIATRIC DENTISTRY OF SALEM LLC"/>
    <s v="OR"/>
    <s v="SALEM"/>
    <s v="Salem"/>
    <x v="11"/>
    <n v="16565"/>
  </r>
  <r>
    <s v="PEDIATRIC PHYSICAL THERAPY INC."/>
    <s v="OR"/>
    <s v="GRESHAM"/>
    <s v="Gresham"/>
    <x v="0"/>
    <n v="571925"/>
  </r>
  <r>
    <s v="PEDIATRIC SPECIALISTS OF PENDLETON, LLC"/>
    <s v="OR"/>
    <s v="PENDLETON"/>
    <s v="Pendleton"/>
    <x v="3"/>
    <n v="162146"/>
  </r>
  <r>
    <s v="PEDIATRIC TLC, P.C."/>
    <s v="OR"/>
    <s v="GRANTS PASS"/>
    <s v="Grants Pass"/>
    <x v="5"/>
    <n v="13199"/>
  </r>
  <r>
    <s v="PEGGY L DEFAZIO"/>
    <s v="OR"/>
    <s v="NEWPORT"/>
    <s v="Newport"/>
    <x v="14"/>
    <n v="1832"/>
  </r>
  <r>
    <s v="PEGGY MEDINA"/>
    <s v="OR"/>
    <s v="GRANTS PASS"/>
    <s v="Grants Pass"/>
    <x v="5"/>
    <n v="7592"/>
  </r>
  <r>
    <s v="PELVIC WELLNESS CENTER OF SALEM"/>
    <s v="OR"/>
    <s v="SALEM"/>
    <s v="Salem"/>
    <x v="11"/>
    <n v="647"/>
  </r>
  <r>
    <s v="PENDLETON COUNSELING DBA DEBRA O'BRIEN"/>
    <s v="OR"/>
    <s v="PENDLETON"/>
    <s v="Pendleton"/>
    <x v="3"/>
    <n v="1123"/>
  </r>
  <r>
    <s v="PENDLETON EYE CLINIC, PC"/>
    <s v="OR"/>
    <s v="PENDLETON"/>
    <s v="Pendleton"/>
    <x v="3"/>
    <n v="8584"/>
  </r>
  <r>
    <s v="PENDLETON FAMILY DENTAL"/>
    <s v="OR"/>
    <s v="PENDLETON"/>
    <s v="Pendleton"/>
    <x v="3"/>
    <n v="84870"/>
  </r>
  <r>
    <s v="PENELOPE KACZMAREK"/>
    <s v="OR"/>
    <s v="NEWPORT"/>
    <s v="Newport"/>
    <x v="14"/>
    <n v="1185"/>
  </r>
  <r>
    <s v="PENINSULA FAMILY ACUPUNCTURE, LLC"/>
    <s v="OR"/>
    <s v="PORTLAND"/>
    <s v="Portland"/>
    <x v="0"/>
    <n v="18741"/>
  </r>
  <r>
    <s v="PEOPLES COMMUNITY CLINIC OF NEWBERG LLC"/>
    <s v="OR"/>
    <s v="NEWBERG"/>
    <s v="Newberg"/>
    <x v="6"/>
    <n v="49897"/>
  </r>
  <r>
    <s v="PERFECT SMILES DENTAL LLC"/>
    <s v="OR"/>
    <s v="BEAVERTON"/>
    <s v="Beaverton"/>
    <x v="7"/>
    <n v="88901"/>
  </r>
  <r>
    <s v="PERFORMANCE PHYSICAL THERAPY, INC."/>
    <s v="OR"/>
    <s v="EUGENE"/>
    <s v="Eugene"/>
    <x v="1"/>
    <n v="52"/>
  </r>
  <r>
    <s v="PERIO AESTHETIC &amp; IMPLANTOLOGY"/>
    <s v="OR"/>
    <s v="BEAVERTON"/>
    <s v="Beaverton"/>
    <x v="7"/>
    <n v="22203"/>
  </r>
  <r>
    <s v="PERIODONTAL ASSOCIATES, LLC"/>
    <s v="OR"/>
    <s v="TUALATIN"/>
    <s v="Tualatin"/>
    <x v="7"/>
    <n v="55205"/>
  </r>
  <r>
    <s v="PERSONAL HOME CARE, INC."/>
    <s v="OR"/>
    <s v="SALEM"/>
    <s v="Salem"/>
    <x v="11"/>
    <n v="17371"/>
  </r>
  <r>
    <s v="PERSONALEYES LLC"/>
    <s v="OR"/>
    <s v="PORTLAND"/>
    <s v="Portland"/>
    <x v="0"/>
    <n v="115"/>
  </r>
  <r>
    <s v="PETER BENNETT"/>
    <s v="OR"/>
    <s v="PORTLAND"/>
    <s v="Portland"/>
    <x v="0"/>
    <n v="60"/>
  </r>
  <r>
    <s v="PETER C SNYDER DDS PC"/>
    <s v="OR"/>
    <s v="EUGENE"/>
    <s v="Eugene"/>
    <x v="1"/>
    <n v="24829"/>
  </r>
  <r>
    <s v="PETER CALVO"/>
    <s v="OR"/>
    <s v="KLAMATH FALLS"/>
    <s v="Klamath Falls"/>
    <x v="20"/>
    <n v="2496"/>
  </r>
  <r>
    <s v="PETER D CARLESIMO"/>
    <s v="OR"/>
    <s v="TIGARD"/>
    <s v="Tigard"/>
    <x v="7"/>
    <n v="12826"/>
  </r>
  <r>
    <s v="PETER E PALACIO MD PC"/>
    <s v="OR"/>
    <s v="BEND"/>
    <s v="Bend"/>
    <x v="2"/>
    <n v="1480"/>
  </r>
  <r>
    <s v="PETER GOODMAN"/>
    <s v="OR"/>
    <s v="ALBANY"/>
    <s v="Albany"/>
    <x v="13"/>
    <n v="309"/>
  </r>
  <r>
    <s v="PETER LUSICH M.D.P.C."/>
    <s v="OR"/>
    <s v="KLAMATH FALLS"/>
    <s v="Klamath Falls"/>
    <x v="20"/>
    <n v="25105"/>
  </r>
  <r>
    <s v="PETER POWERS"/>
    <s v="OR"/>
    <s v="EUGENE"/>
    <s v="Eugene"/>
    <x v="1"/>
    <n v="551"/>
  </r>
  <r>
    <s v="PETER T RAVEN DDS LLC"/>
    <s v="OR"/>
    <s v="SPRINGFIELD"/>
    <s v="Springfield"/>
    <x v="1"/>
    <n v="26827"/>
  </r>
  <r>
    <s v="PETERS DERMATOLOGY CENTER"/>
    <s v="OR"/>
    <s v="BEND"/>
    <s v="Bend"/>
    <x v="2"/>
    <n v="89671"/>
  </r>
  <r>
    <s v="PETROTTA CHIROPRACTIC INC."/>
    <s v="OR"/>
    <s v="SHERWOOD"/>
    <s v="Sherwood"/>
    <x v="7"/>
    <n v="133"/>
  </r>
  <r>
    <s v="PHARMACARE PRESCRIPTIONS INC"/>
    <s v="OR"/>
    <s v="PORTLAND"/>
    <s v="Portland"/>
    <x v="0"/>
    <n v="172"/>
  </r>
  <r>
    <s v="PHIL HAN DMD LLC"/>
    <s v="OR"/>
    <s v="PORTLAND"/>
    <s v="Portland"/>
    <x v="0"/>
    <n v="67809"/>
  </r>
  <r>
    <s v="PHILBERT C DOLEAC JR DDS PC"/>
    <s v="OR"/>
    <s v="PORTLAND"/>
    <s v="Portland"/>
    <x v="0"/>
    <n v="42498"/>
  </r>
  <r>
    <s v="PHILIP C. MANN, DDS, MD, LLC"/>
    <s v="OR"/>
    <s v="LAKE OSWEGO"/>
    <s v="Lake Oswego"/>
    <x v="8"/>
    <n v="118418"/>
  </r>
  <r>
    <s v="PHILIP HANKINS"/>
    <s v="OR"/>
    <s v="TILLAMOOK"/>
    <s v="Tillamook"/>
    <x v="27"/>
    <n v="383"/>
  </r>
  <r>
    <s v="PHILIP J ROSS DMD PC"/>
    <s v="OR"/>
    <s v="CLATSKANIE"/>
    <s v="Clatskanie"/>
    <x v="19"/>
    <n v="10180"/>
  </r>
  <r>
    <s v="PHILIP MCKINNEY"/>
    <s v="OR"/>
    <s v="EUGENE"/>
    <s v="Eugene"/>
    <x v="1"/>
    <n v="1452"/>
  </r>
  <r>
    <s v="PHILIP PADEN EYE CARE CENTER M D"/>
    <s v="OR"/>
    <s v="MEDFORD"/>
    <s v="Medford"/>
    <x v="4"/>
    <n v="60418"/>
  </r>
  <r>
    <s v="PHILIP PREWETTE LLC"/>
    <s v="OR"/>
    <s v="ALBANY"/>
    <s v="Albany"/>
    <x v="13"/>
    <n v="1807"/>
  </r>
  <r>
    <s v="PHILIP STOCKSTAD"/>
    <s v="OR"/>
    <s v="EUGENE"/>
    <s v="Eugene"/>
    <x v="1"/>
    <n v="2934"/>
  </r>
  <r>
    <s v="PHILIP Y PADEN EYE CARE OPTICAL"/>
    <s v="OR"/>
    <s v="MEDFORD"/>
    <s v="Medford"/>
    <x v="4"/>
    <n v="97"/>
  </r>
  <r>
    <s v="PHILIPP KUPFER DMD MD LLC"/>
    <s v="OR"/>
    <s v="PORTLAND"/>
    <s v="Portland"/>
    <x v="0"/>
    <n v="63933"/>
  </r>
  <r>
    <s v="PHOEBE RICH, MD LLC"/>
    <s v="OR"/>
    <s v="PORTLAND"/>
    <s v="Portland"/>
    <x v="0"/>
    <n v="31858"/>
  </r>
  <r>
    <s v="PHOENIX COUNSELING CENTER, INC."/>
    <s v="OR"/>
    <s v="PHOENIX"/>
    <s v="Phoenix"/>
    <x v="4"/>
    <n v="24167"/>
  </r>
  <r>
    <s v="PHOENIX OPERATIONS, LLC"/>
    <s v="OR"/>
    <s v="WILSONVILLE"/>
    <s v="Wilsonville"/>
    <x v="8"/>
    <n v="130045"/>
  </r>
  <r>
    <s v="PHOENIX RISING FAMILY MEDICINE"/>
    <s v="OR"/>
    <s v="SALEM"/>
    <s v="Salem"/>
    <x v="11"/>
    <n v="3271"/>
  </r>
  <r>
    <s v="PHOENIX WELLNESS CENTER LLC"/>
    <s v="OR"/>
    <s v="NEWPORT"/>
    <s v="Newport"/>
    <x v="14"/>
    <n v="844"/>
  </r>
  <r>
    <s v="PHYLLIS RICHARDSON"/>
    <s v="OR"/>
    <s v="PORTLAND"/>
    <s v="Portland"/>
    <x v="0"/>
    <n v="2830"/>
  </r>
  <r>
    <s v="PHYSICAL THERAPY AND HAND CLINIC OF HILLSBORO, LLP"/>
    <s v="OR"/>
    <s v="HILLSBORO"/>
    <s v="Hillsboro"/>
    <x v="7"/>
    <n v="54854"/>
  </r>
  <r>
    <s v="PHYSICAL THERAPY NORTHWEST LIMITED PARTNERSHIP"/>
    <s v="OR"/>
    <s v="SALEM"/>
    <s v="Salem"/>
    <x v="11"/>
    <n v="516739"/>
  </r>
  <r>
    <s v="PHYSICAL THERAPY WORKS, INC."/>
    <s v="OR"/>
    <s v="BEND"/>
    <s v="Bend"/>
    <x v="2"/>
    <n v="81478"/>
  </r>
  <r>
    <s v="PHYSICIANS BUILDING GROUP"/>
    <s v="OR"/>
    <s v="SALEM"/>
    <s v="Salem"/>
    <x v="11"/>
    <n v="50564"/>
  </r>
  <r>
    <s v="PHYSICIANS MEDICAL CENTER PC"/>
    <s v="OR"/>
    <s v="MCMINNVILLE"/>
    <s v="McMinnville"/>
    <x v="6"/>
    <n v="255638"/>
  </r>
  <r>
    <s v="PHYSICIANS PRIMARY CARE CENTER INC"/>
    <s v="OR"/>
    <s v="ONTARIO"/>
    <s v="Ontario"/>
    <x v="23"/>
    <n v="9814"/>
  </r>
  <r>
    <s v="PHYSIOLOGIC DENTISTRY CENTER INC"/>
    <s v="OR"/>
    <s v="MEDFORD"/>
    <s v="Medford"/>
    <x v="4"/>
    <n v="10000"/>
  </r>
  <r>
    <s v="PIERCEY NEUROLOGY LLC"/>
    <s v="OR"/>
    <s v="CORVALLIS"/>
    <s v="Corvallis"/>
    <x v="10"/>
    <n v="8905"/>
  </r>
  <r>
    <s v="PILL BOX DRUGS INC"/>
    <s v="OR"/>
    <s v="SISTERS"/>
    <s v="Sisters"/>
    <x v="2"/>
    <n v="605"/>
  </r>
  <r>
    <s v="PINE EAGLE HEALTH PLANNING COMMITTEE"/>
    <s v="OR"/>
    <s v="HALFWAY"/>
    <s v="Halfway"/>
    <x v="22"/>
    <n v="125346"/>
  </r>
  <r>
    <s v="PINE TREE CHIROPRACTIC PC"/>
    <s v="OR"/>
    <s v="KLAMATH FALLS"/>
    <s v="Klamath Falls"/>
    <x v="20"/>
    <n v="10981"/>
  </r>
  <r>
    <s v="PINNACLE HOSPICE CARE INC"/>
    <s v="OR"/>
    <s v="PORTLAND"/>
    <s v="Portland"/>
    <x v="0"/>
    <n v="54059"/>
  </r>
  <r>
    <s v="PINNACLE PHYSICAL THERAPY PC"/>
    <s v="OR"/>
    <s v="KEIZER"/>
    <s v="Keizer"/>
    <x v="11"/>
    <n v="33107"/>
  </r>
  <r>
    <s v="PIONEER GUEST HOME II, INC"/>
    <s v="OR"/>
    <s v="ENTERPRISE"/>
    <s v="Enterprise"/>
    <x v="16"/>
    <n v="21446"/>
  </r>
  <r>
    <s v="PIONEER MEMORIAL PHYSICAL THERAPY"/>
    <s v="OR"/>
    <s v="HEPPNER"/>
    <s v="Heppner"/>
    <x v="33"/>
    <n v="5231"/>
  </r>
  <r>
    <s v="PIONEER NURSING HOME HEALTH DISTRICT"/>
    <s v="OR"/>
    <s v="VALE"/>
    <s v="Vale"/>
    <x v="23"/>
    <n v="346833"/>
  </r>
  <r>
    <s v="PITMAN FAMILY DENTISTRY"/>
    <s v="OR"/>
    <s v="PORTLAND"/>
    <s v="Portland"/>
    <x v="0"/>
    <n v="125167"/>
  </r>
  <r>
    <s v="PIVOT HEALTH INC"/>
    <s v="OR"/>
    <s v="OREGON CITY"/>
    <s v="Oregon City"/>
    <x v="8"/>
    <n v="109054"/>
  </r>
  <r>
    <s v="PJN DENTAL"/>
    <s v="OR"/>
    <s v="ALOHA"/>
    <s v="Aloha"/>
    <x v="7"/>
    <n v="35044"/>
  </r>
  <r>
    <s v="PLANNED PARENTHOOD OF THE COLUMBIA WILLAMETTE INC"/>
    <s v="OR"/>
    <s v="PORTLAND"/>
    <s v="Portland"/>
    <x v="0"/>
    <n v="1320823"/>
  </r>
  <r>
    <s v="PLAZA AMBULATORY SURGERY CENTER LLC"/>
    <s v="OR"/>
    <s v="PORTLAND"/>
    <s v="Portland"/>
    <x v="0"/>
    <n v="1275156"/>
  </r>
  <r>
    <s v="PLEASANT HILL CHIROPRACTIC"/>
    <s v="OR"/>
    <s v="PLEASANT HILL"/>
    <s v="Pleasant Hill"/>
    <x v="1"/>
    <n v="23"/>
  </r>
  <r>
    <s v="PNEU-MED, INC."/>
    <s v="OR"/>
    <s v="EUGENE"/>
    <s v="Eugene"/>
    <x v="1"/>
    <n v="32539"/>
  </r>
  <r>
    <s v="PNW DENTAL LLC"/>
    <s v="OR"/>
    <s v="EUGENE"/>
    <s v="Eugene"/>
    <x v="1"/>
    <n v="179106"/>
  </r>
  <r>
    <s v="PNW TRAUMA COUNSELING LLC"/>
    <s v="OR"/>
    <s v="BEND"/>
    <s v="Bend"/>
    <x v="2"/>
    <n v="202"/>
  </r>
  <r>
    <s v="POHALA CLINIC PC"/>
    <s v="OR"/>
    <s v="PORTLAND"/>
    <s v="Portland"/>
    <x v="0"/>
    <n v="11733"/>
  </r>
  <r>
    <s v="POLARIS PSYCHIATRIC ASSOCIATES LLC"/>
    <s v="OR"/>
    <s v="CORVALLIS"/>
    <s v="Corvallis"/>
    <x v="10"/>
    <n v="1489"/>
  </r>
  <r>
    <s v="POLK COUNTY FIRE DISTRICT NO 1"/>
    <s v="OR"/>
    <s v="INDEPENDENCE"/>
    <s v="Independence"/>
    <x v="30"/>
    <n v="20258"/>
  </r>
  <r>
    <s v="POLK VISION CLINICS INC."/>
    <s v="OR"/>
    <s v="DALLAS"/>
    <s v="Dallas"/>
    <x v="30"/>
    <n v="34071"/>
  </r>
  <r>
    <s v="POLK YAMHILL &amp; MARION CHILD TREATMENT SERVICES INC"/>
    <s v="OR"/>
    <s v="SALEM"/>
    <s v="Salem"/>
    <x v="11"/>
    <n v="1007"/>
  </r>
  <r>
    <s v="POLLY FISHER"/>
    <s v="OR"/>
    <s v="TIGARD"/>
    <s v="Tigard"/>
    <x v="7"/>
    <n v="9"/>
  </r>
  <r>
    <s v="POLLY GRAVELY COUNSELING"/>
    <s v="OR"/>
    <s v="PORTLAND"/>
    <s v="Portland"/>
    <x v="0"/>
    <n v="9631"/>
  </r>
  <r>
    <s v="PONDEROSA DENTAL ART, PC"/>
    <s v="OR"/>
    <s v="OREGON CITY"/>
    <s v="Oregon City"/>
    <x v="8"/>
    <n v="21472"/>
  </r>
  <r>
    <s v="PORTLAND ADVENTIST MEDICAL CENTER"/>
    <s v="OR"/>
    <s v="PORTLAND"/>
    <s v="Portland"/>
    <x v="0"/>
    <n v="18643864"/>
  </r>
  <r>
    <s v="PORTLAND AUDIOLOGY INC"/>
    <s v="OR"/>
    <s v="PORTLAND"/>
    <s v="Portland"/>
    <x v="0"/>
    <n v="47"/>
  </r>
  <r>
    <s v="PORTLAND CHILDREN'S DENTISTRY, LLC"/>
    <s v="OR"/>
    <s v="PORTLAND"/>
    <s v="Portland"/>
    <x v="0"/>
    <n v="31682"/>
  </r>
  <r>
    <s v="PORTLAND CHIROPRACTIC GROUP INC"/>
    <s v="OR"/>
    <s v="PORTLAND"/>
    <s v="Portland"/>
    <x v="0"/>
    <n v="102810"/>
  </r>
  <r>
    <s v="PORTLAND CITY DENTAL PC"/>
    <s v="OR"/>
    <s v="PORTLAND"/>
    <s v="Portland"/>
    <x v="0"/>
    <n v="6249"/>
  </r>
  <r>
    <s v="PORTLAND DBT INSTITUTE INC"/>
    <s v="OR"/>
    <s v="SALEM"/>
    <s v="Salem"/>
    <x v="11"/>
    <n v="4504"/>
  </r>
  <r>
    <s v="PORTLAND DENTAL AND NATUROPATHIC CLINIC"/>
    <s v="OR"/>
    <s v="PORTLAND"/>
    <s v="Portland"/>
    <x v="0"/>
    <n v="94"/>
  </r>
  <r>
    <s v="PORTLAND DENTAL ASSOCIATES"/>
    <s v="OR"/>
    <s v="PORTLAND"/>
    <s v="Portland"/>
    <x v="0"/>
    <n v="36000"/>
  </r>
  <r>
    <s v="PORTLAND DENTAL LLC"/>
    <s v="OR"/>
    <s v="PORTLAND"/>
    <s v="Portland"/>
    <x v="0"/>
    <n v="35873"/>
  </r>
  <r>
    <s v="PORTLAND DIABETES &amp; ENDOCRINOLOGY CENTER, PC"/>
    <s v="OR"/>
    <s v="PORTLAND"/>
    <s v="Portland"/>
    <x v="0"/>
    <n v="90244"/>
  </r>
  <r>
    <s v="PORTLAND ENDODONTIC GROUP, PC"/>
    <s v="OR"/>
    <s v="PORTLAND"/>
    <s v="Portland"/>
    <x v="0"/>
    <n v="17573"/>
  </r>
  <r>
    <s v="PORTLAND EYE CLINIC LLC"/>
    <s v="OR"/>
    <s v="PORTLAND"/>
    <s v="Portland"/>
    <x v="0"/>
    <n v="8935"/>
  </r>
  <r>
    <s v="PORTLAND FOOT AND ANKLE INSTITUTE LLC"/>
    <s v="OR"/>
    <s v="PORTLAND"/>
    <s v="Portland"/>
    <x v="0"/>
    <n v="997"/>
  </r>
  <r>
    <s v="PORTLAND FOOT AND ANKLE, LLC"/>
    <s v="OR"/>
    <s v="PORTLAND"/>
    <s v="Portland"/>
    <x v="0"/>
    <n v="2078"/>
  </r>
  <r>
    <s v="PORTLAND GASTROENTEROLOGY EQUIPMENT"/>
    <s v="OR"/>
    <s v="PORTLAND"/>
    <s v="Portland"/>
    <x v="0"/>
    <n v="60611"/>
  </r>
  <r>
    <s v="PORTLAND LIFE SKILLS, INC."/>
    <s v="OR"/>
    <s v="PORTLAND"/>
    <s v="Portland"/>
    <x v="0"/>
    <n v="36109"/>
  </r>
  <r>
    <s v="PORTLAND MODERN DENTISTRY, PC"/>
    <s v="OR"/>
    <s v="PORTLAND"/>
    <s v="Portland"/>
    <x v="0"/>
    <n v="5160"/>
  </r>
  <r>
    <s v="PORTLAND NEUROFEEDBACK LLC"/>
    <s v="OR"/>
    <s v="PORTLAND"/>
    <s v="Portland"/>
    <x v="0"/>
    <n v="1039"/>
  </r>
  <r>
    <s v="PORTLAND NEUROSURGERY, PC"/>
    <s v="OR"/>
    <s v="PORTLAND"/>
    <s v="Portland"/>
    <x v="0"/>
    <n v="87117"/>
  </r>
  <r>
    <s v="PORTLAND OCULOPLASTICS PC"/>
    <s v="OR"/>
    <s v="PORTLAND"/>
    <s v="Portland"/>
    <x v="0"/>
    <n v="18761"/>
  </r>
  <r>
    <s v="PORTLAND PAIN AND SPINE LLC"/>
    <s v="OR"/>
    <s v="PORTLAND"/>
    <s v="Portland"/>
    <x v="0"/>
    <n v="14189"/>
  </r>
  <r>
    <s v="PORTLAND PLASTIC SURGERY GROUP, LLC"/>
    <s v="OR"/>
    <s v="PORTLAND"/>
    <s v="Portland"/>
    <x v="0"/>
    <n v="4302"/>
  </r>
  <r>
    <s v="PORTLAND PSYCHOTHERAPY CLINIC"/>
    <s v="OR"/>
    <s v="PORTLAND"/>
    <s v="Portland"/>
    <x v="0"/>
    <n v="645"/>
  </r>
  <r>
    <s v="PORTLAND RHEUMATOLOGY CLINIC LLC"/>
    <s v="OR"/>
    <s v="PORTLAND"/>
    <s v="Portland"/>
    <x v="0"/>
    <n v="80450"/>
  </r>
  <r>
    <s v="PORTLAND SPORTS AND INJURY CENTER"/>
    <s v="OR"/>
    <s v="LAKE OSWEGO"/>
    <s v="Lake Oswego"/>
    <x v="8"/>
    <n v="50923"/>
  </r>
  <r>
    <s v="PORTLAND SPORTS MEDICINE &amp; SPINE PHYSICAL THERAPY INC."/>
    <s v="OR"/>
    <s v="PORTLAND"/>
    <s v="Portland"/>
    <x v="0"/>
    <n v="4181"/>
  </r>
  <r>
    <s v="PORTLAND SUPPORTED EMPLOYMENT, INC."/>
    <s v="OR"/>
    <s v="PORTLAND"/>
    <s v="Portland"/>
    <x v="0"/>
    <n v="472971"/>
  </r>
  <r>
    <s v="PORTLAND SURGICAL SPECIALISTS PC"/>
    <s v="OR"/>
    <s v="PORTLAND"/>
    <s v="Portland"/>
    <x v="0"/>
    <n v="39474"/>
  </r>
  <r>
    <s v="PORTLAND TRAUMA COUNSELING LLC"/>
    <s v="OR"/>
    <s v="PORTLAND"/>
    <s v="Portland"/>
    <x v="0"/>
    <n v="5399"/>
  </r>
  <r>
    <s v="PORTLAND WELLNESS CARE"/>
    <s v="OR"/>
    <s v="PORTLAND"/>
    <s v="Portland"/>
    <x v="0"/>
    <n v="515"/>
  </r>
  <r>
    <s v="POSTURE TO THE PEOPLE, LLC"/>
    <s v="OR"/>
    <s v="PORTLAND"/>
    <s v="Portland"/>
    <x v="0"/>
    <n v="2807"/>
  </r>
  <r>
    <s v="POWELL DENTAL PC"/>
    <s v="OR"/>
    <s v="PORTLAND"/>
    <s v="Portland"/>
    <x v="0"/>
    <n v="117490"/>
  </r>
  <r>
    <s v="POWERED BY MOTION PHYSICAL THERAPY LLC"/>
    <s v="OR"/>
    <s v="KEIZER"/>
    <s v="Keizer"/>
    <x v="11"/>
    <n v="14410"/>
  </r>
  <r>
    <s v="PPC GROUP LLC"/>
    <s v="OR"/>
    <s v="EUGENE"/>
    <s v="Eugene"/>
    <x v="1"/>
    <n v="10191"/>
  </r>
  <r>
    <s v="PRACTICAL PSYCHIATRY, LLC"/>
    <s v="OR"/>
    <s v="MEDFORD"/>
    <s v="Medford"/>
    <x v="4"/>
    <n v="5104"/>
  </r>
  <r>
    <s v="PRAMUKH INC."/>
    <s v="OR"/>
    <s v="SALEM"/>
    <s v="Salem"/>
    <x v="11"/>
    <n v="346"/>
  </r>
  <r>
    <s v="PRANA COUNSELING LLC"/>
    <s v="OR"/>
    <s v="ROSEBURG"/>
    <s v="Roseburg"/>
    <x v="15"/>
    <n v="9627"/>
  </r>
  <r>
    <s v="PRAXIS MEDICAL GROUP, PC"/>
    <s v="OR"/>
    <s v="PENDLETON"/>
    <s v="Pendleton"/>
    <x v="3"/>
    <n v="2029766"/>
  </r>
  <r>
    <s v="PRECIOUS MEMORY FAMILY MEDICAL CLINIC LLC"/>
    <s v="OR"/>
    <s v="PORTLAND"/>
    <s v="Portland"/>
    <x v="0"/>
    <n v="154"/>
  </r>
  <r>
    <s v="PRECISION EYECARE P.C."/>
    <s v="OR"/>
    <s v="BROOKINGS"/>
    <s v="Brookings"/>
    <x v="12"/>
    <n v="17492"/>
  </r>
  <r>
    <s v="PRECISION MENTAL PERFORMANCE"/>
    <s v="OR"/>
    <s v="SALEM"/>
    <s v="Salem"/>
    <x v="11"/>
    <n v="103840"/>
  </r>
  <r>
    <s v="PREFERRED ORTHOTIC AND PROSTHETIC SERVICES, INC"/>
    <s v="OR"/>
    <s v="BEAVERTON"/>
    <s v="Beaverton"/>
    <x v="7"/>
    <n v="36271"/>
  </r>
  <r>
    <s v="PREMERE REHAB, LLC"/>
    <s v="OR"/>
    <s v="WILSONVILLE"/>
    <s v="Wilsonville"/>
    <x v="8"/>
    <n v="117178"/>
  </r>
  <r>
    <s v="PREMIER CARE DENTAL CENTERS LLC"/>
    <s v="OR"/>
    <s v="ASHLAND"/>
    <s v="Ashland"/>
    <x v="4"/>
    <n v="168460"/>
  </r>
  <r>
    <s v="PREMIER CARE HOMES, LLC"/>
    <s v="OR"/>
    <s v="SALEM"/>
    <s v="Salem"/>
    <x v="11"/>
    <n v="24263"/>
  </r>
  <r>
    <s v="PREMIER CHIROPRACTIC PC"/>
    <s v="OR"/>
    <s v="SALEM"/>
    <s v="Salem"/>
    <x v="11"/>
    <n v="290"/>
  </r>
  <r>
    <s v="PREMIER DENTISTRY"/>
    <s v="OR"/>
    <s v="GRESHAM"/>
    <s v="Gresham"/>
    <x v="0"/>
    <n v="26044"/>
  </r>
  <r>
    <s v="PREMIER ENDOCRINOLOGY ASSOCIATES LLC"/>
    <s v="OR"/>
    <s v="TUALATIN"/>
    <s v="Tualatin"/>
    <x v="7"/>
    <n v="2668"/>
  </r>
  <r>
    <s v="PREMIERE FOOT AND ANKLE LLC"/>
    <s v="OR"/>
    <s v="EUGENE"/>
    <s v="Eugene"/>
    <x v="1"/>
    <n v="17019"/>
  </r>
  <r>
    <s v="PRESENT TENSE RELATING LLC"/>
    <s v="OR"/>
    <s v="THE DALLES"/>
    <s v="The Dalles"/>
    <x v="17"/>
    <n v="2331"/>
  </r>
  <r>
    <s v="PRIMARY CARE WEST, P.C."/>
    <s v="OR"/>
    <s v="SALEM"/>
    <s v="Salem"/>
    <x v="11"/>
    <n v="18525"/>
  </r>
  <r>
    <s v="PRIME MOBILE DENTAL CARE"/>
    <s v="OR"/>
    <s v="OREGON CITY"/>
    <s v="Oregon City"/>
    <x v="8"/>
    <n v="55247"/>
  </r>
  <r>
    <s v="PRINGLE CREEK FAMILY DENTAL"/>
    <s v="OR"/>
    <s v="SALEM"/>
    <s v="Salem"/>
    <x v="11"/>
    <n v="76777"/>
  </r>
  <r>
    <s v="PRO MOTION PHYSICAL THERAPY OF BEND"/>
    <s v="OR"/>
    <s v="BEND"/>
    <s v="Bend"/>
    <x v="2"/>
    <n v="6551"/>
  </r>
  <r>
    <s v="PRO SPINE AND SPORT, LLC"/>
    <s v="OR"/>
    <s v="CENTRAL POINT"/>
    <s v="Central Point"/>
    <x v="4"/>
    <n v="11079"/>
  </r>
  <r>
    <s v="PROGRESS DENTAL, LLC"/>
    <s v="OR"/>
    <s v="SHERWOOD"/>
    <s v="Sherwood"/>
    <x v="7"/>
    <n v="8528"/>
  </r>
  <r>
    <s v="PROJECT QUEST"/>
    <s v="OR"/>
    <s v="PORTLAND"/>
    <s v="Portland"/>
    <x v="0"/>
    <n v="28339"/>
  </r>
  <r>
    <s v="PROMOTION ADVANCED FUNCTIONAL REHAB LLC"/>
    <s v="OR"/>
    <s v="STAYTON"/>
    <s v="Stayton"/>
    <x v="11"/>
    <n v="16334"/>
  </r>
  <r>
    <s v="PROVIDENCE HEALTH &amp; SERVICES - WASHINGTON"/>
    <s v="OR"/>
    <s v="PORTLAND"/>
    <s v="Portland"/>
    <x v="0"/>
    <n v="199939"/>
  </r>
  <r>
    <s v="PROVIDENCE HEALTH &amp; SERVICES OREGON"/>
    <s v="OR"/>
    <s v="PORTLAND"/>
    <s v="Portland"/>
    <x v="0"/>
    <n v="634915"/>
  </r>
  <r>
    <s v="PSYCHIATRY ASSOCIATES OF EUGENE, PC"/>
    <s v="OR"/>
    <s v="EUGENE"/>
    <s v="Eugene"/>
    <x v="1"/>
    <n v="2667"/>
  </r>
  <r>
    <s v="PSYCHOLOGICAL HEALTH SERVICES PC"/>
    <s v="OR"/>
    <s v="PORTLAND"/>
    <s v="Portland"/>
    <x v="0"/>
    <n v="163"/>
  </r>
  <r>
    <s v="PSYCHOTHERAPIST BILLING SERVICES, LLC"/>
    <s v="OR"/>
    <s v="EUGENE"/>
    <s v="Eugene"/>
    <x v="1"/>
    <n v="889"/>
  </r>
  <r>
    <s v="PT PHYSICAL THERAPY, INC"/>
    <s v="OR"/>
    <s v="HILLSBORO"/>
    <s v="Hillsboro"/>
    <x v="7"/>
    <n v="29"/>
  </r>
  <r>
    <s v="PT SOLUTIONS INC"/>
    <s v="OR"/>
    <s v="EUGENE"/>
    <s v="Eugene"/>
    <x v="1"/>
    <n v="3186"/>
  </r>
  <r>
    <s v="PUBLIC HEALTH FOUNDATION OF COLUMBIA COUNTY"/>
    <s v="OR"/>
    <s v="SAINT HELENS"/>
    <s v="Saint Helens"/>
    <x v="19"/>
    <n v="13414"/>
  </r>
  <r>
    <s v="PURE LIFE CHIROPRACTIC LLC"/>
    <s v="OR"/>
    <s v="EUGENE"/>
    <s v="Eugene"/>
    <x v="1"/>
    <n v="1223"/>
  </r>
  <r>
    <s v="PURSUIT SPORTS MEDICINE LLC"/>
    <s v="OR"/>
    <s v="PORTLAND"/>
    <s v="Portland"/>
    <x v="0"/>
    <n v="1109"/>
  </r>
  <r>
    <s v="PUYALLUP CARE CENTER, INC."/>
    <s v="OR"/>
    <s v="EUGENE"/>
    <s v="Eugene"/>
    <x v="1"/>
    <n v="861057"/>
  </r>
  <r>
    <s v="QHSA LLC"/>
    <s v="OR"/>
    <s v="BEND"/>
    <s v="Bend"/>
    <x v="2"/>
    <n v="86583"/>
  </r>
  <r>
    <s v="Q-MJ2"/>
    <s v="OR"/>
    <s v="PORTLAND"/>
    <s v="Portland"/>
    <x v="0"/>
    <n v="320"/>
  </r>
  <r>
    <s v="QUAIL CREST INVESTORS, LLC"/>
    <s v="OR"/>
    <s v="EUGENE"/>
    <s v="Eugene"/>
    <x v="1"/>
    <n v="76585"/>
  </r>
  <r>
    <s v="QUALE LLC"/>
    <s v="OR"/>
    <s v="HILLSBORO"/>
    <s v="Hillsboro"/>
    <x v="7"/>
    <n v="227103"/>
  </r>
  <r>
    <s v="QUALICENTERS ALBANY LTD"/>
    <s v="OR"/>
    <s v="ALBANY"/>
    <s v="Albany"/>
    <x v="13"/>
    <n v="143987"/>
  </r>
  <r>
    <s v="QUALICENTERS BEND LLC"/>
    <s v="OR"/>
    <s v="BEND"/>
    <s v="Bend"/>
    <x v="2"/>
    <n v="216548"/>
  </r>
  <r>
    <s v="QUALICENTERS COOS BAY, LTD."/>
    <s v="OR"/>
    <s v="COOS BAY"/>
    <s v="Coos Bay"/>
    <x v="18"/>
    <n v="186405"/>
  </r>
  <r>
    <s v="QUALICENTERS EUGENE-SPRINGFIELD, LTD."/>
    <s v="OR"/>
    <s v="SPRINGFIELD"/>
    <s v="Springfield"/>
    <x v="1"/>
    <n v="221285"/>
  </r>
  <r>
    <s v="QUALICENTERS SALEM, LLC"/>
    <s v="OR"/>
    <s v="SALEM"/>
    <s v="Salem"/>
    <x v="11"/>
    <n v="208394"/>
  </r>
  <r>
    <s v="QUALITY CARE HANDS LLC"/>
    <s v="OR"/>
    <s v="BEAVERTON"/>
    <s v="Beaverton"/>
    <x v="7"/>
    <n v="5856"/>
  </r>
  <r>
    <s v="QUILLIN FAMILY MEDICINE LLC"/>
    <s v="OR"/>
    <s v="EUGENE"/>
    <s v="Eugene"/>
    <x v="1"/>
    <n v="958"/>
  </r>
  <r>
    <s v="QUIMSON BEHAVIORAL HEALTH"/>
    <s v="OR"/>
    <s v="BEAVERTON"/>
    <s v="Beaverton"/>
    <x v="7"/>
    <n v="1771"/>
  </r>
  <r>
    <s v="R ANTHONY RAMILLOSA DDS PC"/>
    <s v="OR"/>
    <s v="SALEM"/>
    <s v="Salem"/>
    <x v="11"/>
    <n v="53673"/>
  </r>
  <r>
    <s v="R E MCCARTHY, DC, PC"/>
    <s v="OR"/>
    <s v="COTTAGE GROVE"/>
    <s v="Cottage Grove"/>
    <x v="1"/>
    <n v="2025"/>
  </r>
  <r>
    <s v="R SCOTT ROBERTS DDS PC"/>
    <s v="OR"/>
    <s v="FLORENCE"/>
    <s v="Florence"/>
    <x v="1"/>
    <n v="879"/>
  </r>
  <r>
    <s v="R STERLING HODGSON MD LLC"/>
    <s v="OR"/>
    <s v="PORTLAND"/>
    <s v="Portland"/>
    <x v="0"/>
    <n v="18374"/>
  </r>
  <r>
    <s v="R TYSON SCOTT DPM LLC"/>
    <s v="OR"/>
    <s v="SALEM"/>
    <s v="Salem"/>
    <x v="11"/>
    <n v="110168"/>
  </r>
  <r>
    <s v="R. M. ANDREWS &amp; ASSOCIATES LLC"/>
    <s v="OR"/>
    <s v="PORTLAND"/>
    <s v="Portland"/>
    <x v="0"/>
    <n v="1307"/>
  </r>
  <r>
    <s v="R. MICHAEL HARDING, M.D., P.C."/>
    <s v="OR"/>
    <s v="ROSEBURG"/>
    <s v="Roseburg"/>
    <x v="15"/>
    <n v="2874"/>
  </r>
  <r>
    <s v="R. WALTER HUNTER  MD  AND FRIENDS"/>
    <s v="OR"/>
    <s v="NORTH BEND"/>
    <s v="North Bend"/>
    <x v="18"/>
    <n v="16985"/>
  </r>
  <r>
    <s v="RACHEL BROOKS"/>
    <s v="OR"/>
    <s v="PORTLAND"/>
    <s v="Portland"/>
    <x v="0"/>
    <n v="1128"/>
  </r>
  <r>
    <s v="RACHEL YAMAKAWA DDS MS LLC"/>
    <s v="OR"/>
    <s v="CANBY"/>
    <s v="Canby"/>
    <x v="8"/>
    <n v="42250"/>
  </r>
  <r>
    <s v="RADIANT COMPANIES, INC."/>
    <s v="OR"/>
    <s v="PORTLAND"/>
    <s v="Portland"/>
    <x v="0"/>
    <n v="1931657"/>
  </r>
  <r>
    <s v="RADIATION ONCOLOGY GROUP CONSULTANTS P C"/>
    <s v="OR"/>
    <s v="MEDFORD"/>
    <s v="Medford"/>
    <x v="4"/>
    <n v="89357"/>
  </r>
  <r>
    <s v="RADIATION THERAPY CONSULTANTS, PC"/>
    <s v="OR"/>
    <s v="MCMINNVILLE"/>
    <s v="McMinnville"/>
    <x v="6"/>
    <n v="39411"/>
  </r>
  <r>
    <s v="RADIOLOGY ASSOCIATES PC"/>
    <s v="OR"/>
    <s v="SPRINGFIELD"/>
    <s v="Springfield"/>
    <x v="1"/>
    <n v="397588"/>
  </r>
  <r>
    <s v="RADIOLOGY CONSULTANTS INC"/>
    <s v="OR"/>
    <s v="PORTLAND"/>
    <s v="Portland"/>
    <x v="0"/>
    <n v="476243"/>
  </r>
  <r>
    <s v="RADIOLOGY SPECIALISTS OF THE NORTHWEST PC"/>
    <s v="OR"/>
    <s v="HOOD RIVER"/>
    <s v="Hood River"/>
    <x v="21"/>
    <n v="153272"/>
  </r>
  <r>
    <s v="RAELYN N SUTTON DMD PC"/>
    <s v="OR"/>
    <s v="GRANTS PASS"/>
    <s v="Grants Pass"/>
    <x v="5"/>
    <n v="15046"/>
  </r>
  <r>
    <s v="RAINBOW OPTICS, PC"/>
    <s v="OR"/>
    <s v="EUGENE"/>
    <s v="Eugene"/>
    <x v="1"/>
    <n v="225610"/>
  </r>
  <r>
    <s v="RALEIGH HILLS DENTAL LLP"/>
    <s v="OR"/>
    <s v="PORTLAND"/>
    <s v="Portland"/>
    <x v="0"/>
    <n v="24251"/>
  </r>
  <r>
    <s v="RANDALL B LOCH MD PC"/>
    <s v="OR"/>
    <s v="ROSEBURG"/>
    <s v="Roseburg"/>
    <x v="15"/>
    <n v="2369"/>
  </r>
  <r>
    <s v="RANDALL LEWIS"/>
    <s v="OR"/>
    <s v="EUGENE"/>
    <s v="Eugene"/>
    <x v="1"/>
    <n v="144"/>
  </r>
  <r>
    <s v="RANDEE ANSHUTZ NUTRITION AND MASSAGE THERAPY"/>
    <s v="OR"/>
    <s v="BEND"/>
    <s v="Bend"/>
    <x v="2"/>
    <n v="11781"/>
  </r>
  <r>
    <s v="RANDY ALLEN CASTLE, DMD PC"/>
    <s v="OR"/>
    <s v="PORTLAND"/>
    <s v="Portland"/>
    <x v="0"/>
    <n v="10419"/>
  </r>
  <r>
    <s v="RANDY D VISSER DO PC"/>
    <s v="OR"/>
    <s v="REDMOND"/>
    <s v="Redmond"/>
    <x v="2"/>
    <n v="5431"/>
  </r>
  <r>
    <s v="RAPC-ALASKA LLC"/>
    <s v="OR"/>
    <s v="SPRINGFIELD"/>
    <s v="Springfield"/>
    <x v="1"/>
    <n v="3568"/>
  </r>
  <r>
    <s v="RASTISLAV KUCINSKY MD PC"/>
    <s v="OR"/>
    <s v="KLAMATH FALLS"/>
    <s v="Klamath Falls"/>
    <x v="20"/>
    <n v="24344"/>
  </r>
  <r>
    <s v="RAUL A MIRANDE MD PC"/>
    <s v="OR"/>
    <s v="KLAMATH FALLS"/>
    <s v="Klamath Falls"/>
    <x v="20"/>
    <n v="16259"/>
  </r>
  <r>
    <s v="RAY E LUNT DDS"/>
    <s v="OR"/>
    <s v="SALEM"/>
    <s v="Salem"/>
    <x v="11"/>
    <n v="11746"/>
  </r>
  <r>
    <s v="RAYMOND G MANS OD PC"/>
    <s v="OR"/>
    <s v="FLORENCE"/>
    <s v="Florence"/>
    <x v="1"/>
    <n v="31235"/>
  </r>
  <r>
    <s v="RAYMOND MEAGHER"/>
    <s v="OR"/>
    <s v="GRANTS PASS"/>
    <s v="Grants Pass"/>
    <x v="5"/>
    <n v="161"/>
  </r>
  <r>
    <s v="RC DOBROWOLSKI PC"/>
    <s v="OR"/>
    <s v="GOLD BEACH"/>
    <s v="Gold Beach"/>
    <x v="12"/>
    <n v="6280"/>
  </r>
  <r>
    <s v="RDC, LLC"/>
    <s v="OR"/>
    <s v="PORTLAND"/>
    <s v="Portland"/>
    <x v="0"/>
    <n v="26"/>
  </r>
  <r>
    <s v="REAL HEALTH CORPORATION"/>
    <s v="OR"/>
    <s v="GRANTS PASS"/>
    <s v="Grants Pass"/>
    <x v="5"/>
    <n v="568"/>
  </r>
  <r>
    <s v="REAL TALK THERAPY LLC"/>
    <s v="OR"/>
    <s v="PORTLAND"/>
    <s v="Portland"/>
    <x v="0"/>
    <n v="122"/>
  </r>
  <r>
    <s v="REAMS AND ASSOCIATES, P.C."/>
    <s v="OR"/>
    <s v="PORTLAND"/>
    <s v="Portland"/>
    <x v="0"/>
    <n v="342"/>
  </r>
  <r>
    <s v="REBECCA BREIHOLZ"/>
    <s v="OR"/>
    <s v="ASHLAND"/>
    <s v="Ashland"/>
    <x v="4"/>
    <n v="2875"/>
  </r>
  <r>
    <s v="REBECCA CARROLL"/>
    <s v="OR"/>
    <s v="EUGENE"/>
    <s v="Eugene"/>
    <x v="1"/>
    <n v="438"/>
  </r>
  <r>
    <s v="REBECCA FRANSHAM"/>
    <s v="OR"/>
    <s v="NEWPORT"/>
    <s v="Newport"/>
    <x v="14"/>
    <n v="315"/>
  </r>
  <r>
    <s v="REBECCA HERRIN LAC PC"/>
    <s v="OR"/>
    <s v="GRESHAM"/>
    <s v="Gresham"/>
    <x v="0"/>
    <n v="15243"/>
  </r>
  <r>
    <s v="REBECCA J. CANNON, D.C,P.C"/>
    <s v="OR"/>
    <s v="HERMISTON"/>
    <s v="Hermiston"/>
    <x v="3"/>
    <n v="169"/>
  </r>
  <r>
    <s v="REBECCA K MORISSE DMD PC"/>
    <s v="OR"/>
    <s v="PORTLAND"/>
    <s v="Portland"/>
    <x v="0"/>
    <n v="11702"/>
  </r>
  <r>
    <s v="REBECCA KUPERSTEIN, DDS, MPH, MS, PC"/>
    <s v="OR"/>
    <s v="PORTLAND"/>
    <s v="Portland"/>
    <x v="0"/>
    <n v="64604"/>
  </r>
  <r>
    <s v="REBECCA STREET"/>
    <s v="OR"/>
    <s v="THE DALLES"/>
    <s v="The Dalles"/>
    <x v="17"/>
    <n v="13214"/>
  </r>
  <r>
    <s v="REBECCA T MORTON NONWEILER MD INC"/>
    <s v="OR"/>
    <s v="KLAMATH FALLS"/>
    <s v="Klamath Falls"/>
    <x v="20"/>
    <n v="3608"/>
  </r>
  <r>
    <s v="REBOUND PHYSICAL THERAPY LIMITED PARTNERSHIP"/>
    <s v="OR"/>
    <s v="BEND"/>
    <s v="Bend"/>
    <x v="2"/>
    <n v="581287"/>
  </r>
  <r>
    <s v="RECLAIM LIFE LLC"/>
    <s v="OR"/>
    <s v="ALBANY"/>
    <s v="Albany"/>
    <x v="13"/>
    <n v="456"/>
  </r>
  <r>
    <s v="RECLAIM PHYSICAL THERAPY LLC"/>
    <s v="OR"/>
    <s v="EUGENE"/>
    <s v="Eugene"/>
    <x v="1"/>
    <n v="6600"/>
  </r>
  <r>
    <s v="RECONNECTIONS ALCOHOL AND DRUG TREATMENT"/>
    <s v="OR"/>
    <s v="NEWPORT"/>
    <s v="Newport"/>
    <x v="14"/>
    <n v="37647"/>
  </r>
  <r>
    <s v="RECOVERY CHIROPRACTIC INC."/>
    <s v="OR"/>
    <s v="OREGON CITY"/>
    <s v="Oregon City"/>
    <x v="8"/>
    <n v="166"/>
  </r>
  <r>
    <s v="RECOVERY WORKS NW LLC"/>
    <s v="OR"/>
    <s v="TIGARD"/>
    <s v="Tigard"/>
    <x v="7"/>
    <n v="211795"/>
  </r>
  <r>
    <s v="RED CLOVER WELLNESS"/>
    <s v="OR"/>
    <s v="TIGARD"/>
    <s v="Tigard"/>
    <x v="7"/>
    <n v="5326"/>
  </r>
  <r>
    <s v="RED CROSS UNITED DRUG, INC."/>
    <s v="OR"/>
    <s v="LA GRANDE"/>
    <s v="La Grande"/>
    <x v="25"/>
    <n v="135586"/>
  </r>
  <r>
    <s v="REDBIRD LLC"/>
    <s v="OR"/>
    <s v="REDMOND"/>
    <s v="Redmond"/>
    <x v="2"/>
    <n v="11296"/>
  </r>
  <r>
    <s v="REDDING DERMATOLOGY MEDICAL GROUP, INC."/>
    <s v="OR"/>
    <s v="MEDFORD"/>
    <s v="Medford"/>
    <x v="4"/>
    <n v="195406"/>
  </r>
  <r>
    <s v="REDMOND FIRE &amp; RESCUE"/>
    <s v="OR"/>
    <s v="REDMOND"/>
    <s v="Redmond"/>
    <x v="2"/>
    <n v="38794"/>
  </r>
  <r>
    <s v="REDMOND INTERNAL MEDICINE CLINIC,LLP"/>
    <s v="OR"/>
    <s v="REDMOND"/>
    <s v="Redmond"/>
    <x v="2"/>
    <n v="18226"/>
  </r>
  <r>
    <s v="REDMOND SPEECH AND LANGUAGE TOTAL COMMUNICATION SERVICES"/>
    <s v="OR"/>
    <s v="REDMOND"/>
    <s v="Redmond"/>
    <x v="2"/>
    <n v="29125"/>
  </r>
  <r>
    <s v="REDMOND WELLNESS AND CHIROPRACTIC"/>
    <s v="OR"/>
    <s v="REDMOND"/>
    <s v="Redmond"/>
    <x v="2"/>
    <n v="1723"/>
  </r>
  <r>
    <s v="REDWOOD COACHING AND CONSULTING LLC"/>
    <s v="OR"/>
    <s v="BROOKINGS"/>
    <s v="Brookings"/>
    <x v="12"/>
    <n v="844"/>
  </r>
  <r>
    <s v="REED DERMATOLOGY NORTHWEST LLC"/>
    <s v="OR"/>
    <s v="PORTLAND"/>
    <s v="Portland"/>
    <x v="0"/>
    <n v="23299"/>
  </r>
  <r>
    <s v="REESE FAMILY PRACTICE PC"/>
    <s v="OR"/>
    <s v="EUGENE"/>
    <s v="Eugene"/>
    <x v="1"/>
    <n v="5702"/>
  </r>
  <r>
    <s v="REFUA SHLEMA LLC"/>
    <s v="OR"/>
    <s v="BEAVERTON"/>
    <s v="Beaverton"/>
    <x v="7"/>
    <n v="2500"/>
  </r>
  <r>
    <s v="REGINALDO MOLINA"/>
    <s v="OR"/>
    <s v="SALEM"/>
    <s v="Salem"/>
    <x v="11"/>
    <n v="200"/>
  </r>
  <r>
    <s v="REHAB ASSOCIATES LLC"/>
    <s v="OR"/>
    <s v="HERMISTON"/>
    <s v="Hermiston"/>
    <x v="3"/>
    <n v="40903"/>
  </r>
  <r>
    <s v="REHABILITATION MEDICINE ASSOCIATES OF EUGENE-SPRINGFIELD PC"/>
    <s v="OR"/>
    <s v="EUGENE"/>
    <s v="Eugene"/>
    <x v="1"/>
    <n v="43895"/>
  </r>
  <r>
    <s v="REHABILITATION MEDICINE ASSOCIATES, PC"/>
    <s v="OR"/>
    <s v="PORTLAND"/>
    <s v="Portland"/>
    <x v="0"/>
    <n v="72146"/>
  </r>
  <r>
    <s v="REHABILITATION MEDICINE PHYSICIANS OF SOUTHERN OREGON, P.C"/>
    <s v="OR"/>
    <s v="MEDFORD"/>
    <s v="Medford"/>
    <x v="4"/>
    <n v="25820"/>
  </r>
  <r>
    <s v="REJUVENATION THERAPY PAIN CLINIC, LLC"/>
    <s v="OR"/>
    <s v="SALEM"/>
    <s v="Salem"/>
    <x v="11"/>
    <n v="6836"/>
  </r>
  <r>
    <s v="REMEMBER THE MOON, LLC"/>
    <s v="OR"/>
    <s v="SPRINGFIELD"/>
    <s v="Springfield"/>
    <x v="1"/>
    <n v="1717"/>
  </r>
  <r>
    <s v="REMOTE ALLERGY PROVIDERS P.C."/>
    <s v="OR"/>
    <s v="HOOD RIVER"/>
    <s v="Hood River"/>
    <x v="21"/>
    <n v="1128"/>
  </r>
  <r>
    <s v="REMY DELPLANCHE PC"/>
    <s v="OR"/>
    <s v="BEAVERTON"/>
    <s v="Beaverton"/>
    <x v="7"/>
    <n v="41275"/>
  </r>
  <r>
    <s v="RENAL CARE CONSULTANTS PC"/>
    <s v="OR"/>
    <s v="MEDFORD"/>
    <s v="Medford"/>
    <x v="4"/>
    <n v="117404"/>
  </r>
  <r>
    <s v="RENATA ANDERSON"/>
    <s v="OR"/>
    <s v="PENDLETON"/>
    <s v="Pendleton"/>
    <x v="3"/>
    <n v="427"/>
  </r>
  <r>
    <s v="RENATO DE LUNA DMD PC"/>
    <s v="OR"/>
    <s v="PORTLAND"/>
    <s v="Portland"/>
    <x v="0"/>
    <n v="164718"/>
  </r>
  <r>
    <s v="RENE ST CYR"/>
    <s v="OR"/>
    <s v="PORTLAND"/>
    <s v="Portland"/>
    <x v="0"/>
    <n v="64"/>
  </r>
  <r>
    <s v="RENEAU CHIROPRACTIC P.C."/>
    <s v="OR"/>
    <s v="ROSEBURG"/>
    <s v="Roseburg"/>
    <x v="15"/>
    <n v="3506"/>
  </r>
  <r>
    <s v="RENEE L. WEICHEL DMD PC"/>
    <s v="OR"/>
    <s v="TUALATIN"/>
    <s v="Tualatin"/>
    <x v="7"/>
    <n v="7180"/>
  </r>
  <r>
    <s v="RENEE WATTS, DDS, PC"/>
    <s v="OR"/>
    <s v="SPRINGFIELD"/>
    <s v="Springfield"/>
    <x v="1"/>
    <n v="14848"/>
  </r>
  <r>
    <s v="RENO CARE GROUP LLC"/>
    <s v="OR"/>
    <s v="BEND"/>
    <s v="Bend"/>
    <x v="2"/>
    <n v="84903"/>
  </r>
  <r>
    <s v="RENOVO CHIROPRACTIC LLC"/>
    <s v="OR"/>
    <s v="LINCOLN CITY"/>
    <s v="Lincoln City"/>
    <x v="14"/>
    <n v="1716"/>
  </r>
  <r>
    <s v="REORDAN PHYSICAL THERAPY, INC."/>
    <s v="OR"/>
    <s v="JACKSONVILLE"/>
    <s v="Jacksonville"/>
    <x v="4"/>
    <n v="22983"/>
  </r>
  <r>
    <s v="RESOLUTIONS CREATIVE CONFLICT MANAGEMENT, INC"/>
    <s v="OR"/>
    <s v="BEND"/>
    <s v="Bend"/>
    <x v="2"/>
    <n v="2416"/>
  </r>
  <r>
    <s v="RESOLVE PHYSICAL THERAPY"/>
    <s v="OR"/>
    <s v="BEND"/>
    <s v="Bend"/>
    <x v="2"/>
    <n v="2642"/>
  </r>
  <r>
    <s v="RESTORE INTERVENTIONAL SPINE &amp; SPORTS"/>
    <s v="OR"/>
    <s v="BEAVERTON"/>
    <s v="Beaverton"/>
    <x v="7"/>
    <n v="140873"/>
  </r>
  <r>
    <s v="RESULTS NECK &amp; BACK THERAPY LLC"/>
    <s v="OR"/>
    <s v="BEND"/>
    <s v="Bend"/>
    <x v="2"/>
    <n v="63695"/>
  </r>
  <r>
    <s v="RETINA &amp; VITREOUS CENTER OF SOUTHERN OREGON, PC"/>
    <s v="OR"/>
    <s v="MEDFORD"/>
    <s v="Medford"/>
    <x v="4"/>
    <n v="319580"/>
  </r>
  <r>
    <s v="RETINA CARE CENTER, LLC"/>
    <s v="OR"/>
    <s v="MEDFORD"/>
    <s v="Medford"/>
    <x v="4"/>
    <n v="653662"/>
  </r>
  <r>
    <s v="RETINA CONSULTANTS, LLC"/>
    <s v="OR"/>
    <s v="SALEM"/>
    <s v="Salem"/>
    <x v="11"/>
    <n v="464594"/>
  </r>
  <r>
    <s v="REVIVE INJURY AND WELLNESS, PC"/>
    <s v="OR"/>
    <s v="WEST LINN"/>
    <s v="West Linn"/>
    <x v="8"/>
    <n v="14940"/>
  </r>
  <r>
    <s v="REZA J SHARIFI DMD, LLC"/>
    <s v="OR"/>
    <s v="PORTLAND"/>
    <s v="Portland"/>
    <x v="0"/>
    <n v="9652"/>
  </r>
  <r>
    <s v="RFH OPTOMETRIC LLC"/>
    <s v="OR"/>
    <s v="BEND"/>
    <s v="Bend"/>
    <x v="2"/>
    <n v="1769"/>
  </r>
  <r>
    <s v="RHA VENTURES LLC"/>
    <s v="OR"/>
    <s v="WILSONVILLE"/>
    <s v="Wilsonville"/>
    <x v="8"/>
    <n v="2153"/>
  </r>
  <r>
    <s v="RHEIN CONSULTING INC"/>
    <s v="OR"/>
    <s v="PORTLAND"/>
    <s v="Portland"/>
    <x v="0"/>
    <n v="2789"/>
  </r>
  <r>
    <s v="RHETT M. TIPTON, DMD, PC"/>
    <s v="OR"/>
    <s v="ONTARIO"/>
    <s v="Ontario"/>
    <x v="23"/>
    <n v="11882"/>
  </r>
  <r>
    <s v="RHEUMATOLOGY CLINIC LLC"/>
    <s v="OR"/>
    <s v="MEDFORD"/>
    <s v="Medford"/>
    <x v="4"/>
    <n v="109663"/>
  </r>
  <r>
    <s v="RICARDO GARZA-GRANDE"/>
    <s v="OR"/>
    <s v="HILLSBORO"/>
    <s v="Hillsboro"/>
    <x v="7"/>
    <n v="1703"/>
  </r>
  <r>
    <s v="RICHARD A RUBINSTEIN, JR, MD, LLC"/>
    <s v="OR"/>
    <s v="PORTLAND"/>
    <s v="Portland"/>
    <x v="0"/>
    <n v="82687"/>
  </r>
  <r>
    <s v="RICHARD A ZELLER DDS LLC"/>
    <s v="OR"/>
    <s v="PORTLAND"/>
    <s v="Portland"/>
    <x v="0"/>
    <n v="75442"/>
  </r>
  <r>
    <s v="RICHARD ALDEN"/>
    <s v="OR"/>
    <s v="PORTLAND"/>
    <s v="Portland"/>
    <x v="0"/>
    <n v="425"/>
  </r>
  <r>
    <s v="RICHARD B. ROSENFIELD MD PC"/>
    <s v="OR"/>
    <s v="PORTLAND"/>
    <s v="Portland"/>
    <x v="0"/>
    <n v="583"/>
  </r>
  <r>
    <s v="RICHARD C BOUGHN MDPC"/>
    <s v="OR"/>
    <s v="STAYTON"/>
    <s v="Stayton"/>
    <x v="11"/>
    <n v="22098"/>
  </r>
  <r>
    <s v="RICHARD D GILMORE DMD PC"/>
    <s v="OR"/>
    <s v="REDMOND"/>
    <s v="Redmond"/>
    <x v="2"/>
    <n v="45273"/>
  </r>
  <r>
    <s v="RICHARD ECKER"/>
    <s v="OR"/>
    <s v="MCMINNVILLE"/>
    <s v="McMinnville"/>
    <x v="6"/>
    <n v="8975"/>
  </r>
  <r>
    <s v="RICHARD GELLMAN MD PC"/>
    <s v="OR"/>
    <s v="PORTLAND"/>
    <s v="Portland"/>
    <x v="0"/>
    <n v="15531"/>
  </r>
  <r>
    <s v="RICHARD HUDDLESTON"/>
    <s v="OR"/>
    <s v="REDMOND"/>
    <s v="Redmond"/>
    <x v="2"/>
    <n v="923"/>
  </r>
  <r>
    <s v="RICHARD L DIETRICH, DMD, PC"/>
    <s v="OR"/>
    <s v="PORTLAND"/>
    <s v="Portland"/>
    <x v="0"/>
    <n v="24324"/>
  </r>
  <r>
    <s v="RICHARD LAYMAN D.C., P.C."/>
    <s v="OR"/>
    <s v="SALEM"/>
    <s v="Salem"/>
    <x v="11"/>
    <n v="151"/>
  </r>
  <r>
    <s v="RICHARD MACDONELL MD PC"/>
    <s v="OR"/>
    <s v="BEND"/>
    <s v="Bend"/>
    <x v="2"/>
    <n v="4884"/>
  </r>
  <r>
    <s v="RICHARD P MILLER"/>
    <s v="OR"/>
    <s v="GRANTS PASS"/>
    <s v="Grants Pass"/>
    <x v="5"/>
    <n v="81013"/>
  </r>
  <r>
    <s v="RICHARD PETERSON"/>
    <s v="OR"/>
    <s v="SALEM"/>
    <s v="Salem"/>
    <x v="11"/>
    <n v="19"/>
  </r>
  <r>
    <s v="RICHARD R. SOGN, M.D."/>
    <s v="OR"/>
    <s v="PORTLAND"/>
    <s v="Portland"/>
    <x v="0"/>
    <n v="12673"/>
  </r>
  <r>
    <s v="RICHARD S POLIN PC"/>
    <s v="OR"/>
    <s v="GRESHAM"/>
    <s v="Gresham"/>
    <x v="0"/>
    <n v="14982"/>
  </r>
  <r>
    <s v="RICHARD SCHULTZ"/>
    <s v="OR"/>
    <s v="HARBOR"/>
    <s v="Harbor"/>
    <x v="12"/>
    <n v="20407"/>
  </r>
  <r>
    <s v="RICHARD SCHWARTZ"/>
    <s v="OR"/>
    <s v="EUGENE"/>
    <s v="Eugene"/>
    <x v="1"/>
    <n v="872"/>
  </r>
  <r>
    <s v="RICHARD SEIGLER, LMFT D/B/A ENRICH THERAPY"/>
    <s v="OR"/>
    <s v="PENDLETON"/>
    <s v="Pendleton"/>
    <x v="3"/>
    <n v="352"/>
  </r>
  <r>
    <s v="RICHARD W  ZEIDER DMD PC"/>
    <s v="OR"/>
    <s v="TIGARD"/>
    <s v="Tigard"/>
    <x v="7"/>
    <n v="16972"/>
  </r>
  <r>
    <s v="RICHMAN CHIROPRACTIC LLC"/>
    <s v="OR"/>
    <s v="BEAVERTON"/>
    <s v="Beaverton"/>
    <x v="7"/>
    <n v="213"/>
  </r>
  <r>
    <s v="RICK'S HI-SCHOOL PHARMACY INC"/>
    <s v="OR"/>
    <s v="CLATSKANIE"/>
    <s v="Clatskanie"/>
    <x v="19"/>
    <n v="267"/>
  </r>
  <r>
    <s v="RICK'S MEDICAL SUPPLY, INC."/>
    <s v="OR"/>
    <s v="ROSEBURG"/>
    <s v="Roseburg"/>
    <x v="15"/>
    <n v="88988"/>
  </r>
  <r>
    <s v="RIMROCK TRAILS TREATMENT SERVICES"/>
    <s v="OR"/>
    <s v="PRINEVILLE"/>
    <s v="Prineville"/>
    <x v="24"/>
    <n v="93399"/>
  </r>
  <r>
    <s v="RINEHART CLINIC"/>
    <s v="OR"/>
    <s v="WHEELER"/>
    <s v="Wheeler"/>
    <x v="27"/>
    <n v="223152"/>
  </r>
  <r>
    <s v="RIO RANCHO OPERATIONS, LLC"/>
    <s v="OR"/>
    <s v="WILSONVILLE"/>
    <s v="Wilsonville"/>
    <x v="8"/>
    <n v="59495"/>
  </r>
  <r>
    <s v="RIPDEEP MANGAT MD PC"/>
    <s v="OR"/>
    <s v="BEND"/>
    <s v="Bend"/>
    <x v="2"/>
    <n v="8798"/>
  </r>
  <r>
    <s v="RITA FELDMANIS DMD PC"/>
    <s v="OR"/>
    <s v="EUGENE"/>
    <s v="Eugene"/>
    <x v="1"/>
    <n v="14963"/>
  </r>
  <r>
    <s v="RITA HERLONG PC"/>
    <s v="OR"/>
    <s v="SALEM"/>
    <s v="Salem"/>
    <x v="11"/>
    <n v="157"/>
  </r>
  <r>
    <s v="RITA SULLIVAN"/>
    <s v="OR"/>
    <s v="MEDFORD"/>
    <s v="Medford"/>
    <x v="4"/>
    <n v="1128"/>
  </r>
  <r>
    <s v="RIVER CITY EYECARE LLC"/>
    <s v="OR"/>
    <s v="HAPPY VALLEY"/>
    <s v="Happy Valley"/>
    <x v="8"/>
    <n v="82076"/>
  </r>
  <r>
    <s v="RIVER DENTAL CENTER, LLC"/>
    <s v="OR"/>
    <s v="HOOD RIVER"/>
    <s v="Hood River"/>
    <x v="21"/>
    <n v="16180"/>
  </r>
  <r>
    <s v="RIVER GROVE OPERATING COMPANY, LLC"/>
    <s v="OR"/>
    <s v="WEST LINN"/>
    <s v="West Linn"/>
    <x v="8"/>
    <n v="63756"/>
  </r>
  <r>
    <s v="RIVER HEIGHTS CARE HOME"/>
    <s v="OR"/>
    <s v="WEST LINN"/>
    <s v="West Linn"/>
    <x v="8"/>
    <n v="5632"/>
  </r>
  <r>
    <s v="RIVER ROAD MEDICAL GROUP"/>
    <s v="OR"/>
    <s v="EUGENE"/>
    <s v="Eugene"/>
    <x v="1"/>
    <n v="44203"/>
  </r>
  <r>
    <s v="RIVER ROAD SURGERY CENTER LLC"/>
    <s v="OR"/>
    <s v="SALEM"/>
    <s v="Salem"/>
    <x v="11"/>
    <n v="547305"/>
  </r>
  <r>
    <s v="RIVER ROCK FAMILY PRACTICE PC"/>
    <s v="OR"/>
    <s v="MEDFORD"/>
    <s v="Medford"/>
    <x v="4"/>
    <n v="320"/>
  </r>
  <r>
    <s v="RIVER VIEW FAMILY EYECARE, LLC"/>
    <s v="OR"/>
    <s v="ALBANY"/>
    <s v="Albany"/>
    <x v="13"/>
    <n v="21254"/>
  </r>
  <r>
    <s v="RIVERA GROUP, LLC"/>
    <s v="OR"/>
    <s v="PORTLAND"/>
    <s v="Portland"/>
    <x v="0"/>
    <n v="6170"/>
  </r>
  <r>
    <s v="RIVERA MANSIONS LLC"/>
    <s v="OR"/>
    <s v="PORTLAND"/>
    <s v="Portland"/>
    <x v="0"/>
    <n v="107196"/>
  </r>
  <r>
    <s v="RIVERBEND AMBULATORY SURGERY CENTER LLC"/>
    <s v="OR"/>
    <s v="SPRINGFIELD"/>
    <s v="Springfield"/>
    <x v="1"/>
    <n v="158834"/>
  </r>
  <r>
    <s v="RIVERBEND DENTAL CLINIC, LLC"/>
    <s v="OR"/>
    <s v="SALEM"/>
    <s v="Salem"/>
    <x v="11"/>
    <n v="33393"/>
  </r>
  <r>
    <s v="RIVERBEND MEMORY CARE COMMUNITY LLC"/>
    <s v="OR"/>
    <s v="PORTLAND"/>
    <s v="Portland"/>
    <x v="0"/>
    <n v="95564"/>
  </r>
  <r>
    <s v="RIVERBEND SLEEP LLC"/>
    <s v="OR"/>
    <s v="SALEM"/>
    <s v="Salem"/>
    <x v="11"/>
    <n v="258"/>
  </r>
  <r>
    <s v="RIVERFRONT DENTAL, LLC"/>
    <s v="OR"/>
    <s v="SALEM"/>
    <s v="Salem"/>
    <x v="11"/>
    <n v="52673"/>
  </r>
  <r>
    <s v="RIVERPARK OPERATIONS, LLC"/>
    <s v="OR"/>
    <s v="EUGENE"/>
    <s v="Eugene"/>
    <x v="1"/>
    <n v="917925"/>
  </r>
  <r>
    <s v="RIVERS EDGE BEHAVIORAL HEALTH LLC"/>
    <s v="OR"/>
    <s v="COOS BAY"/>
    <s v="Coos Bay"/>
    <x v="18"/>
    <n v="3198"/>
  </r>
  <r>
    <s v="RIVERSHORE FOOT &amp; ANKLE CLINIC INC"/>
    <s v="OR"/>
    <s v="ASTORIA"/>
    <s v="Astoria"/>
    <x v="9"/>
    <n v="6559"/>
  </r>
  <r>
    <s v="RIVERSIDE HOME HEALTH CARE, INC"/>
    <s v="OR"/>
    <s v="GRANTS PASS"/>
    <s v="Grants Pass"/>
    <x v="5"/>
    <n v="299634"/>
  </r>
  <r>
    <s v="RIVERTON RETIREMENT &amp; ASSISTED LIVING COMMUNITY"/>
    <s v="OR"/>
    <s v="SALEM"/>
    <s v="Salem"/>
    <x v="11"/>
    <n v="530363"/>
  </r>
  <r>
    <s v="RIVKA ANN SANDERS MD"/>
    <s v="OR"/>
    <s v="ASHLAND"/>
    <s v="Ashland"/>
    <x v="4"/>
    <n v="1494"/>
  </r>
  <r>
    <s v="ROBBIE BAHL MD LLC"/>
    <s v="OR"/>
    <s v="PORTLAND"/>
    <s v="Portland"/>
    <x v="0"/>
    <n v="84815"/>
  </r>
  <r>
    <s v="ROBBIE MILLER, MAC, SAP, CADC III"/>
    <s v="OR"/>
    <s v="PORTLAND"/>
    <s v="Portland"/>
    <x v="0"/>
    <n v="1487"/>
  </r>
  <r>
    <s v="ROBERT D ROLEN III OD LLC"/>
    <s v="OR"/>
    <s v="HERMISTON"/>
    <s v="Hermiston"/>
    <x v="3"/>
    <n v="4761"/>
  </r>
  <r>
    <s v="ROBERT F BURCH PHD PC"/>
    <s v="OR"/>
    <s v="BEND"/>
    <s v="Bend"/>
    <x v="2"/>
    <n v="1165"/>
  </r>
  <r>
    <s v="ROBERT GOLD"/>
    <s v="OR"/>
    <s v="PORTLAND"/>
    <s v="Portland"/>
    <x v="0"/>
    <n v="921"/>
  </r>
  <r>
    <s v="ROBERT H JONES PHD PC"/>
    <s v="OR"/>
    <s v="SALEM"/>
    <s v="Salem"/>
    <x v="11"/>
    <n v="469"/>
  </r>
  <r>
    <s v="ROBERT H KELLY DMD PC"/>
    <s v="OR"/>
    <s v="PORTLAND"/>
    <s v="Portland"/>
    <x v="0"/>
    <n v="20011"/>
  </r>
  <r>
    <s v="ROBERT HAYES"/>
    <s v="OR"/>
    <s v="PORTLAND"/>
    <s v="Portland"/>
    <x v="0"/>
    <n v="7883"/>
  </r>
  <r>
    <s v="ROBERT HOLLINGSWORTH"/>
    <s v="OR"/>
    <s v="LINCOLN CITY"/>
    <s v="Lincoln City"/>
    <x v="14"/>
    <n v="2536"/>
  </r>
  <r>
    <s v="ROBERT HOROWITZ"/>
    <s v="OR"/>
    <s v="BEND"/>
    <s v="Bend"/>
    <x v="2"/>
    <n v="466"/>
  </r>
  <r>
    <s v="ROBERT J BACHMAN PT PC BAKER VALLEY PHYSICAL THERAPY"/>
    <s v="OR"/>
    <s v="HALFWAY"/>
    <s v="Halfway"/>
    <x v="22"/>
    <n v="24070"/>
  </r>
  <r>
    <s v="ROBERT J. GEMMELL DMD P.C."/>
    <s v="OR"/>
    <s v="EUGENE"/>
    <s v="Eugene"/>
    <x v="1"/>
    <n v="43813"/>
  </r>
  <r>
    <s v="ROBERT JOHNSON"/>
    <s v="OR"/>
    <s v="BROOKINGS"/>
    <s v="Brookings"/>
    <x v="12"/>
    <n v="636"/>
  </r>
  <r>
    <s v="ROBERT L RODRIGUEZ DMD"/>
    <s v="OR"/>
    <s v="PORTLAND"/>
    <s v="Portland"/>
    <x v="0"/>
    <n v="10823"/>
  </r>
  <r>
    <s v="ROBERT L TATSUMI MD PC"/>
    <s v="OR"/>
    <s v="TUALATIN"/>
    <s v="Tualatin"/>
    <x v="7"/>
    <n v="34586"/>
  </r>
  <r>
    <s v="ROBERT L. MARRS, L.C.S.W., P.C."/>
    <s v="OR"/>
    <s v="TIGARD"/>
    <s v="Tigard"/>
    <x v="7"/>
    <n v="986"/>
  </r>
  <r>
    <s v="ROBERT LINHARES"/>
    <s v="OR"/>
    <s v="PORTLAND"/>
    <s v="Portland"/>
    <x v="0"/>
    <n v="83"/>
  </r>
  <r>
    <s v="ROBERT M CLARK"/>
    <s v="OR"/>
    <s v="PENDLETON"/>
    <s v="Pendleton"/>
    <x v="3"/>
    <n v="3750"/>
  </r>
  <r>
    <s v="ROBERT M RICHARDS DC PC"/>
    <s v="OR"/>
    <s v="COOS BAY"/>
    <s v="Coos Bay"/>
    <x v="18"/>
    <n v="435"/>
  </r>
  <r>
    <s v="ROBERT MCKELVEY"/>
    <s v="OR"/>
    <s v="PORTLAND"/>
    <s v="Portland"/>
    <x v="0"/>
    <n v="653"/>
  </r>
  <r>
    <s v="ROBERT MEDECK"/>
    <s v="OR"/>
    <s v="ASHLAND"/>
    <s v="Ashland"/>
    <x v="4"/>
    <n v="1413"/>
  </r>
  <r>
    <s v="ROBERT OKSENHOLT"/>
    <s v="OR"/>
    <s v="LINCOLN CITY"/>
    <s v="Lincoln City"/>
    <x v="14"/>
    <n v="1364"/>
  </r>
  <r>
    <s v="ROBERT QUINN"/>
    <s v="OR"/>
    <s v="KLAMATH FALLS"/>
    <s v="Klamath Falls"/>
    <x v="20"/>
    <n v="1871"/>
  </r>
  <r>
    <s v="ROBERT ROGERS"/>
    <s v="OR"/>
    <s v="SPRINGFIELD"/>
    <s v="Springfield"/>
    <x v="1"/>
    <n v="2205"/>
  </r>
  <r>
    <s v="ROBERT ROSS"/>
    <s v="OR"/>
    <s v="BEAVERTON"/>
    <s v="Beaverton"/>
    <x v="7"/>
    <n v="694"/>
  </r>
  <r>
    <s v="ROBERT S HENSHAW DDS PC"/>
    <s v="OR"/>
    <s v="PORTLAND"/>
    <s v="Portland"/>
    <x v="0"/>
    <n v="79358"/>
  </r>
  <r>
    <s v="ROBERT S PC"/>
    <s v="OR"/>
    <s v="LAKE OSWEGO"/>
    <s v="Lake Oswego"/>
    <x v="8"/>
    <n v="2561"/>
  </r>
  <r>
    <s v="ROBERT S. RATH M.D.,P.C."/>
    <s v="OR"/>
    <s v="BEAVERTON"/>
    <s v="Beaverton"/>
    <x v="7"/>
    <n v="1439"/>
  </r>
  <r>
    <s v="ROBERT SOCHERMAN"/>
    <s v="OR"/>
    <s v="PORTLAND"/>
    <s v="Portland"/>
    <x v="0"/>
    <n v="156"/>
  </r>
  <r>
    <s v="ROBERT STEVENS D.P.M"/>
    <s v="OR"/>
    <s v="SALEM"/>
    <s v="Salem"/>
    <x v="11"/>
    <n v="8302"/>
  </r>
  <r>
    <s v="ROBERT SWANGARD"/>
    <s v="OR"/>
    <s v="EUGENE"/>
    <s v="Eugene"/>
    <x v="1"/>
    <n v="1198"/>
  </r>
  <r>
    <s v="ROBERT W CREED OD PC"/>
    <s v="OR"/>
    <s v="KLAMATH FALLS"/>
    <s v="Klamath Falls"/>
    <x v="20"/>
    <n v="20263"/>
  </r>
  <r>
    <s v="ROBERT W RAMSEY DC PC"/>
    <s v="OR"/>
    <s v="GRESHAM"/>
    <s v="Gresham"/>
    <x v="0"/>
    <n v="88"/>
  </r>
  <r>
    <s v="ROBERT W. MCDOWELL"/>
    <s v="OR"/>
    <s v="GLADSTONE"/>
    <s v="Gladstone"/>
    <x v="8"/>
    <n v="122832"/>
  </r>
  <r>
    <s v="ROBERT WENIGER"/>
    <s v="OR"/>
    <s v="NEWBERG"/>
    <s v="Newberg"/>
    <x v="6"/>
    <n v="379"/>
  </r>
  <r>
    <s v="ROBERTS CHIROPRACTIC PC"/>
    <s v="OR"/>
    <s v="ASHLAND"/>
    <s v="Ashland"/>
    <x v="4"/>
    <n v="3122"/>
  </r>
  <r>
    <s v="ROBERTS STREET CLINIC, P.C."/>
    <s v="OR"/>
    <s v="GRESHAM"/>
    <s v="Gresham"/>
    <x v="0"/>
    <n v="14122"/>
  </r>
  <r>
    <s v="ROBIN GRACE"/>
    <s v="OR"/>
    <s v="EUGENE"/>
    <s v="Eugene"/>
    <x v="1"/>
    <n v="435"/>
  </r>
  <r>
    <s v="ROBIN VICKERY"/>
    <s v="OR"/>
    <s v="BEND"/>
    <s v="Bend"/>
    <x v="2"/>
    <n v="1719"/>
  </r>
  <r>
    <s v="ROBINSON CHIROPRACTIC CLINIC, P.C."/>
    <s v="OR"/>
    <s v="MOLALLA"/>
    <s v="Molalla"/>
    <x v="8"/>
    <n v="904"/>
  </r>
  <r>
    <s v="ROBISON JEWISH HOME"/>
    <s v="OR"/>
    <s v="PORTLAND"/>
    <s v="Portland"/>
    <x v="0"/>
    <n v="831842"/>
  </r>
  <r>
    <s v="ROBYN FINSETH"/>
    <s v="OR"/>
    <s v="PORTLAND"/>
    <s v="Portland"/>
    <x v="0"/>
    <n v="306"/>
  </r>
  <r>
    <s v="ROCHELLE TUCKER"/>
    <s v="OR"/>
    <s v="COQUILLE"/>
    <s v="Coquille"/>
    <x v="18"/>
    <n v="759"/>
  </r>
  <r>
    <s v="ROCKWOOD CHIROPRACTIC CLINIC, INC"/>
    <s v="OR"/>
    <s v="GRESHAM"/>
    <s v="Gresham"/>
    <x v="0"/>
    <n v="237"/>
  </r>
  <r>
    <s v="ROCKY MOUNTAIN THERAPY SO HERMISTON"/>
    <s v="OR"/>
    <s v="HERMISTON"/>
    <s v="Hermiston"/>
    <x v="3"/>
    <n v="9832"/>
  </r>
  <r>
    <s v="ROCKY POINT FIRE &amp; EMS"/>
    <s v="OR"/>
    <s v="KLAMATH FALLS"/>
    <s v="Klamath Falls"/>
    <x v="20"/>
    <n v="790"/>
  </r>
  <r>
    <s v="ROD BIRNEY MD LLC"/>
    <s v="OR"/>
    <s v="TALENT"/>
    <s v="Talent"/>
    <x v="4"/>
    <n v="373"/>
  </r>
  <r>
    <s v="RODNEY D MICHAELS MD PC"/>
    <s v="OR"/>
    <s v="SALEM"/>
    <s v="Salem"/>
    <x v="11"/>
    <n v="37317"/>
  </r>
  <r>
    <s v="RODNEY E. ORR, MD, P.C"/>
    <s v="OR"/>
    <s v="MOLALLA"/>
    <s v="Molalla"/>
    <x v="8"/>
    <n v="11579"/>
  </r>
  <r>
    <s v="RODNEY JACKSON"/>
    <s v="OR"/>
    <s v="TILLAMOOK"/>
    <s v="Tillamook"/>
    <x v="27"/>
    <n v="1192"/>
  </r>
  <r>
    <s v="ROGER BANTHER"/>
    <s v="OR"/>
    <s v="SALEM"/>
    <s v="Salem"/>
    <x v="11"/>
    <n v="116"/>
  </r>
  <r>
    <s v="ROGER C DOW DMD PC"/>
    <s v="OR"/>
    <s v="SALEM"/>
    <s v="Salem"/>
    <x v="11"/>
    <n v="12142"/>
  </r>
  <r>
    <s v="ROGER CARLSON"/>
    <s v="OR"/>
    <s v="PORTLAND"/>
    <s v="Portland"/>
    <x v="0"/>
    <n v="203"/>
  </r>
  <r>
    <s v="ROGER J EPSTEIN MD LLC"/>
    <s v="OR"/>
    <s v="WOODBURN"/>
    <s v="Woodburn"/>
    <x v="11"/>
    <n v="4230"/>
  </r>
  <r>
    <s v="ROGER MILLER LAKE OSWEGO PHYSICAL THERAPY LLC"/>
    <s v="OR"/>
    <s v="TUALATIN"/>
    <s v="Tualatin"/>
    <x v="7"/>
    <n v="3159"/>
  </r>
  <r>
    <s v="ROGER S KILBOURN DO LLC"/>
    <s v="OR"/>
    <s v="PENDLETON"/>
    <s v="Pendleton"/>
    <x v="3"/>
    <n v="2135"/>
  </r>
  <r>
    <s v="ROGER W ALLEN DC PC"/>
    <s v="OR"/>
    <s v="ONTARIO"/>
    <s v="Ontario"/>
    <x v="23"/>
    <n v="242"/>
  </r>
  <r>
    <s v="ROGUE ANESTHESIA LLC"/>
    <s v="OR"/>
    <s v="TALENT"/>
    <s v="Talent"/>
    <x v="4"/>
    <n v="18516"/>
  </r>
  <r>
    <s v="ROGUE COMMUNITY HEALTH"/>
    <s v="OR"/>
    <s v="MEDFORD"/>
    <s v="Medford"/>
    <x v="4"/>
    <n v="469251"/>
  </r>
  <r>
    <s v="ROGUE FAMILY EYE CARE"/>
    <s v="OR"/>
    <s v="GRANTS PASS"/>
    <s v="Grants Pass"/>
    <x v="5"/>
    <n v="2311"/>
  </r>
  <r>
    <s v="ROGUE FUNCTIONAL WELLNESS LLC"/>
    <s v="OR"/>
    <s v="CENTRAL POINT"/>
    <s v="Central Point"/>
    <x v="4"/>
    <n v="5700"/>
  </r>
  <r>
    <s v="ROGUE PEDIATRIC THERAPIES, LLC"/>
    <s v="OR"/>
    <s v="MEDFORD"/>
    <s v="Medford"/>
    <x v="4"/>
    <n v="12561"/>
  </r>
  <r>
    <s v="ROGUE PSYCH CONSULTANTS LLC"/>
    <s v="OR"/>
    <s v="MEDFORD"/>
    <s v="Medford"/>
    <x v="4"/>
    <n v="1310"/>
  </r>
  <r>
    <s v="ROGUE RIVER CHIROPRACTIC PC"/>
    <s v="OR"/>
    <s v="ROGUE RIVER"/>
    <s v="Rogue River"/>
    <x v="4"/>
    <n v="2762"/>
  </r>
  <r>
    <s v="ROGUE RIVER ENDODONTICS, LLC"/>
    <s v="OR"/>
    <s v="GRANTS PASS"/>
    <s v="Grants Pass"/>
    <x v="5"/>
    <n v="46039"/>
  </r>
  <r>
    <s v="ROGUE RIVER FAMILY PRACTICE CLINIC PC"/>
    <s v="OR"/>
    <s v="ROGUE RIVER"/>
    <s v="Rogue River"/>
    <x v="4"/>
    <n v="40468"/>
  </r>
  <r>
    <s v="ROGUE RIVER RURAL FIRE PROTECTION DISTRICT"/>
    <s v="OR"/>
    <s v="GOLD HILL"/>
    <s v="Gold Hill"/>
    <x v="4"/>
    <n v="15015"/>
  </r>
  <r>
    <s v="ROGUE RX INC."/>
    <s v="OR"/>
    <s v="WHITE CITY"/>
    <s v="White City"/>
    <x v="4"/>
    <n v="11648"/>
  </r>
  <r>
    <s v="ROGUE VALLEY FOOT CLINIC P.C."/>
    <s v="OR"/>
    <s v="MEDFORD"/>
    <s v="Medford"/>
    <x v="4"/>
    <n v="5172"/>
  </r>
  <r>
    <s v="ROGUE VALLEY MANOR"/>
    <s v="OR"/>
    <s v="MEDFORD"/>
    <s v="Medford"/>
    <x v="4"/>
    <n v="1241513"/>
  </r>
  <r>
    <s v="ROGUE VALLEY MANOR INC"/>
    <s v="OR"/>
    <s v="MEDFORD"/>
    <s v="Medford"/>
    <x v="4"/>
    <n v="22887"/>
  </r>
  <r>
    <s v="ROGUE VALLEY OPTOMETRIC CLINIC PC"/>
    <s v="OR"/>
    <s v="MEDFORD"/>
    <s v="Medford"/>
    <x v="4"/>
    <n v="1490"/>
  </r>
  <r>
    <s v="ROGUE VALLEY ORAL &amp; MAXILLOFACIAL SURGERY, PC"/>
    <s v="OR"/>
    <s v="MEDFORD"/>
    <s v="Medford"/>
    <x v="4"/>
    <n v="74927"/>
  </r>
  <r>
    <s v="ROGUE VALLEY PHYSICIANS"/>
    <s v="OR"/>
    <s v="MEDFORD"/>
    <s v="Medford"/>
    <x v="4"/>
    <n v="311446"/>
  </r>
  <r>
    <s v="ROGUE VALLEY SENIOR CARE, LLC"/>
    <s v="OR"/>
    <s v="MEDFORD"/>
    <s v="Medford"/>
    <x v="4"/>
    <n v="98381"/>
  </r>
  <r>
    <s v="ROGUE VALLEY SURGERY CENTER LLC"/>
    <s v="OR"/>
    <s v="MEDFORD"/>
    <s v="Medford"/>
    <x v="4"/>
    <n v="96342"/>
  </r>
  <r>
    <s v="ROGUE VALLEY UROLOGY PC"/>
    <s v="OR"/>
    <s v="MEDFORD"/>
    <s v="Medford"/>
    <x v="4"/>
    <n v="123852"/>
  </r>
  <r>
    <s v="ROHINI AGARWAL DMD PC"/>
    <s v="OR"/>
    <s v="BEAVERTON"/>
    <s v="Beaverton"/>
    <x v="7"/>
    <n v="26445"/>
  </r>
  <r>
    <s v="ROLA P BAKER M D P C"/>
    <s v="OR"/>
    <s v="ROSEBURG"/>
    <s v="Roseburg"/>
    <x v="15"/>
    <n v="4661"/>
  </r>
  <r>
    <s v="ROMAN ALEXANDROFF"/>
    <s v="OR"/>
    <s v="WARRENTON"/>
    <s v="Warrenton"/>
    <x v="9"/>
    <n v="66340"/>
  </r>
  <r>
    <s v="RON V CUEVAS OD PC"/>
    <s v="OR"/>
    <s v="EUGENE"/>
    <s v="Eugene"/>
    <x v="1"/>
    <n v="1009"/>
  </r>
  <r>
    <s v="RON WILSON CENTER FOR EFFECTIVE LIVING, INC"/>
    <s v="OR"/>
    <s v="MONMOUTH"/>
    <s v="Monmouth"/>
    <x v="30"/>
    <n v="139952"/>
  </r>
  <r>
    <s v="RONALD A CLIFTON, DC, PC"/>
    <s v="OR"/>
    <s v="LEBANON"/>
    <s v="Lebanon"/>
    <x v="13"/>
    <n v="4222"/>
  </r>
  <r>
    <s v="RONALD A. MAPLE, DMD, PC"/>
    <s v="OR"/>
    <s v="HILLSBORO"/>
    <s v="Hillsboro"/>
    <x v="7"/>
    <n v="44313"/>
  </r>
  <r>
    <s v="RONALD D WOBIG MDPC"/>
    <s v="OR"/>
    <s v="CORVALLIS"/>
    <s v="Corvallis"/>
    <x v="10"/>
    <n v="431301"/>
  </r>
  <r>
    <s v="RONALD EPLEY"/>
    <s v="OR"/>
    <s v="REEDSPORT"/>
    <s v="Reedsport"/>
    <x v="15"/>
    <n v="1608"/>
  </r>
  <r>
    <s v="RONALD K EWERT, DDS, PC"/>
    <s v="OR"/>
    <s v="SPRINGFIELD"/>
    <s v="Springfield"/>
    <x v="1"/>
    <n v="85288"/>
  </r>
  <r>
    <s v="RONALD L. TEED, M.D., P.C."/>
    <s v="OR"/>
    <s v="HILLSBORO"/>
    <s v="Hillsboro"/>
    <x v="7"/>
    <n v="410"/>
  </r>
  <r>
    <s v="RONALD M CROCKETT BS DC PC"/>
    <s v="OR"/>
    <s v="SALEM"/>
    <s v="Salem"/>
    <x v="11"/>
    <n v="2036"/>
  </r>
  <r>
    <s v="RONALD UNGER"/>
    <s v="OR"/>
    <s v="EUGENE"/>
    <s v="Eugene"/>
    <x v="1"/>
    <n v="216"/>
  </r>
  <r>
    <s v="RONALD W KREGER DC PC"/>
    <s v="OR"/>
    <s v="PORTLAND"/>
    <s v="Portland"/>
    <x v="0"/>
    <n v="4771"/>
  </r>
  <r>
    <s v="RONDA M ROBERTS MD"/>
    <s v="OR"/>
    <s v="EUGENE"/>
    <s v="Eugene"/>
    <x v="1"/>
    <n v="23281"/>
  </r>
  <r>
    <s v="RONNY WEBB"/>
    <s v="OR"/>
    <s v="WOODBURN"/>
    <s v="Woodburn"/>
    <x v="11"/>
    <n v="7759"/>
  </r>
  <r>
    <s v="ROOKER FAMILY DENTISTRY PC"/>
    <s v="OR"/>
    <s v="REDMOND"/>
    <s v="Redmond"/>
    <x v="2"/>
    <n v="78795"/>
  </r>
  <r>
    <s v="ROOT AND BRANCH LLC"/>
    <s v="OR"/>
    <s v="PORTLAND"/>
    <s v="Portland"/>
    <x v="0"/>
    <n v="1340"/>
  </r>
  <r>
    <s v="ROOT WHOLE BODY HEALTH, INC."/>
    <s v="OR"/>
    <s v="PORTLAND"/>
    <s v="Portland"/>
    <x v="0"/>
    <n v="110469"/>
  </r>
  <r>
    <s v="ROOTS DENTAL BROADWAY LLC"/>
    <s v="OR"/>
    <s v="PORTLAND"/>
    <s v="Portland"/>
    <x v="0"/>
    <n v="26252"/>
  </r>
  <r>
    <s v="ROOTS DENTAL GP, LLC"/>
    <s v="OR"/>
    <s v="PORTLAND"/>
    <s v="Portland"/>
    <x v="0"/>
    <n v="12751"/>
  </r>
  <r>
    <s v="ROOTS DENTAL LLC"/>
    <s v="OR"/>
    <s v="PORTLAND"/>
    <s v="Portland"/>
    <x v="0"/>
    <n v="8320"/>
  </r>
  <r>
    <s v="ROOTS FAMILY MEDICINE, LLC"/>
    <s v="OR"/>
    <s v="BEND"/>
    <s v="Bend"/>
    <x v="2"/>
    <n v="666"/>
  </r>
  <r>
    <s v="ROSE CITY CLINIC LLP"/>
    <s v="OR"/>
    <s v="PORTLAND"/>
    <s v="Portland"/>
    <x v="0"/>
    <n v="11189"/>
  </r>
  <r>
    <s v="ROSE CITY MEDICAL LLC"/>
    <s v="OR"/>
    <s v="PORTLAND"/>
    <s v="Portland"/>
    <x v="0"/>
    <n v="73250"/>
  </r>
  <r>
    <s v="ROSE CITY PHARMACY"/>
    <s v="OR"/>
    <s v="PORTLAND"/>
    <s v="Portland"/>
    <x v="0"/>
    <n v="42146"/>
  </r>
  <r>
    <s v="ROSE CITY PHYSICAL THERAPY ASSOCIATES LLC"/>
    <s v="OR"/>
    <s v="PORTLAND"/>
    <s v="Portland"/>
    <x v="0"/>
    <n v="12888"/>
  </r>
  <r>
    <s v="ROSE VILLA, INC."/>
    <s v="OR"/>
    <s v="PORTLAND"/>
    <s v="Portland"/>
    <x v="0"/>
    <n v="467954"/>
  </r>
  <r>
    <s v="ROSEBURG CHIROPRACTIC P.C."/>
    <s v="OR"/>
    <s v="ROSEBURG"/>
    <s v="Roseburg"/>
    <x v="15"/>
    <n v="3514"/>
  </r>
  <r>
    <s v="ROSEBURG COUNSELING &amp; WELLNESS"/>
    <s v="OR"/>
    <s v="ROSEBURG"/>
    <s v="Roseburg"/>
    <x v="15"/>
    <n v="1384"/>
  </r>
  <r>
    <s v="ROSEBURG FOOT AND ANKLE SPECIALISTS, P.C."/>
    <s v="OR"/>
    <s v="ROSEBURG"/>
    <s v="Roseburg"/>
    <x v="15"/>
    <n v="41931"/>
  </r>
  <r>
    <s v="ROSEBURG RADIOLOGISTS PC"/>
    <s v="OR"/>
    <s v="EUGENE"/>
    <s v="Eugene"/>
    <x v="1"/>
    <n v="103837"/>
  </r>
  <r>
    <s v="ROSEBURG THERAPY LLC"/>
    <s v="OR"/>
    <s v="ROSEBURG"/>
    <s v="Roseburg"/>
    <x v="15"/>
    <n v="573"/>
  </r>
  <r>
    <s v="ROSEBURG WOMEN S HEALTH CARE PC"/>
    <s v="OR"/>
    <s v="ROSEBURG"/>
    <s v="Roseburg"/>
    <x v="15"/>
    <n v="3219"/>
  </r>
  <r>
    <s v="ROSEMARY D. DALTON"/>
    <s v="OR"/>
    <s v="ASHLAND"/>
    <s v="Ashland"/>
    <x v="4"/>
    <n v="678"/>
  </r>
  <r>
    <s v="ROSEWOOD INVESTORS GROUP, LLC"/>
    <s v="OR"/>
    <s v="HILLSBORO"/>
    <s v="Hillsboro"/>
    <x v="7"/>
    <n v="67651"/>
  </r>
  <r>
    <s v="ROSS P. MITCHELL D.M.D., LLC"/>
    <s v="OR"/>
    <s v="ALBANY"/>
    <s v="Albany"/>
    <x v="13"/>
    <n v="45390"/>
  </r>
  <r>
    <s v="ROSWELL OPERATIONS, LLC"/>
    <s v="OR"/>
    <s v="WILSONVILLE"/>
    <s v="Wilsonville"/>
    <x v="8"/>
    <n v="38342"/>
  </r>
  <r>
    <s v="ROTHFUS FAMILY DENTAL"/>
    <s v="OR"/>
    <s v="MEDFORD"/>
    <s v="Medford"/>
    <x v="4"/>
    <n v="118446"/>
  </r>
  <r>
    <s v="ROWAN SCHUITEVOERDER"/>
    <s v="OR"/>
    <s v="PORTLAND"/>
    <s v="Portland"/>
    <x v="0"/>
    <n v="137"/>
  </r>
  <r>
    <s v="ROWLAND VISION CARE INC."/>
    <s v="OR"/>
    <s v="TILLAMOOK"/>
    <s v="Tillamook"/>
    <x v="27"/>
    <n v="1083"/>
  </r>
  <r>
    <s v="ROXANNE MOSSMAN"/>
    <s v="OR"/>
    <s v="PORTLAND"/>
    <s v="Portland"/>
    <x v="0"/>
    <n v="28"/>
  </r>
  <r>
    <s v="ROXANNE RAE"/>
    <s v="OR"/>
    <s v="ASHLAND"/>
    <s v="Ashland"/>
    <x v="4"/>
    <n v="436"/>
  </r>
  <r>
    <s v="ROXY ANN MEMORY COMMUNITY, LLC"/>
    <s v="OR"/>
    <s v="MEDFORD"/>
    <s v="Medford"/>
    <x v="4"/>
    <n v="19176"/>
  </r>
  <r>
    <s v="RP OPERATIONS, LLC"/>
    <s v="OR"/>
    <s v="HAPPY VALLEY"/>
    <s v="Happy Valley"/>
    <x v="8"/>
    <n v="14243"/>
  </r>
  <r>
    <s v="RUDY GREENE"/>
    <s v="OR"/>
    <s v="TALENT"/>
    <s v="Talent"/>
    <x v="4"/>
    <n v="126944"/>
  </r>
  <r>
    <s v="RUMREY FAMILY PRACTICE, LLC"/>
    <s v="OR"/>
    <s v="GRANTS PASS"/>
    <s v="Grants Pass"/>
    <x v="5"/>
    <n v="1178"/>
  </r>
  <r>
    <s v="RUPA K. SHAH, MD, PC"/>
    <s v="OR"/>
    <s v="CLACKAMAS"/>
    <s v="Clackamas"/>
    <x v="8"/>
    <n v="753722"/>
  </r>
  <r>
    <s v="RUSHTON PODIATRY, P.C"/>
    <s v="OR"/>
    <s v="BAKER CITY"/>
    <s v="Baker City"/>
    <x v="22"/>
    <n v="15342"/>
  </r>
  <r>
    <s v="RUSS FAMILY CHIROPRACTIC LLC"/>
    <s v="OR"/>
    <s v="PORTLAND"/>
    <s v="Portland"/>
    <x v="0"/>
    <n v="14598"/>
  </r>
  <r>
    <s v="RUSSELL COUNSELING, LLC"/>
    <s v="OR"/>
    <s v="PORTLAND"/>
    <s v="Portland"/>
    <x v="0"/>
    <n v="208"/>
  </r>
  <r>
    <s v="RUSSELLVILLE III, LLC"/>
    <s v="OR"/>
    <s v="PORTLAND"/>
    <s v="Portland"/>
    <x v="0"/>
    <n v="480852"/>
  </r>
  <r>
    <s v="RUSTIE ANDERSON"/>
    <s v="OR"/>
    <s v="EUGENE"/>
    <s v="Eugene"/>
    <x v="1"/>
    <n v="67"/>
  </r>
  <r>
    <s v="RUST-MILL CITY, DMD, PC"/>
    <s v="OR"/>
    <s v="MILL CITY"/>
    <s v="Mill City"/>
    <x v="13"/>
    <n v="11662"/>
  </r>
  <r>
    <s v="RUTH GIBIAN"/>
    <s v="OR"/>
    <s v="PORTLAND"/>
    <s v="Portland"/>
    <x v="0"/>
    <n v="1966"/>
  </r>
  <r>
    <s v="RUTH LEIBOWITZ"/>
    <s v="OR"/>
    <s v="PORTLAND"/>
    <s v="Portland"/>
    <x v="0"/>
    <n v="966"/>
  </r>
  <r>
    <s v="RUTH LOWENGART"/>
    <s v="OR"/>
    <s v="MEDFORD"/>
    <s v="Medford"/>
    <x v="4"/>
    <n v="1859"/>
  </r>
  <r>
    <s v="RYAN BAKER, DC PC"/>
    <s v="OR"/>
    <s v="GRANTS PASS"/>
    <s v="Grants Pass"/>
    <x v="5"/>
    <n v="672"/>
  </r>
  <r>
    <s v="RYAN CARPENTER DMD PC"/>
    <s v="OR"/>
    <s v="PORTLAND"/>
    <s v="Portland"/>
    <x v="0"/>
    <n v="12588"/>
  </r>
  <r>
    <s v="RYAN F MUELLER DMD PC"/>
    <s v="OR"/>
    <s v="PORTLAND"/>
    <s v="Portland"/>
    <x v="0"/>
    <n v="68486"/>
  </r>
  <r>
    <s v="RYAN J. HUGHES DDS PC"/>
    <s v="OR"/>
    <s v="LAKE OSWEGO"/>
    <s v="Lake Oswego"/>
    <x v="8"/>
    <n v="45025"/>
  </r>
  <r>
    <s v="RYAN M WIESELER DDS PC"/>
    <s v="OR"/>
    <s v="HERMISTON"/>
    <s v="Hermiston"/>
    <x v="3"/>
    <n v="18858"/>
  </r>
  <r>
    <s v="RYAN MILLET DDS LLC"/>
    <s v="OR"/>
    <s v="TOLEDO"/>
    <s v="Toledo"/>
    <x v="14"/>
    <n v="323922"/>
  </r>
  <r>
    <s v="RYAN R. STEVENS, M.D., P.C."/>
    <s v="OR"/>
    <s v="CORVALLIS"/>
    <s v="Corvallis"/>
    <x v="10"/>
    <n v="25220"/>
  </r>
  <r>
    <s v="RYAN REID"/>
    <s v="OR"/>
    <s v="MEDFORD"/>
    <s v="Medford"/>
    <x v="4"/>
    <n v="597"/>
  </r>
  <r>
    <s v="RYAN RENEAU"/>
    <s v="OR"/>
    <s v="ROSEBURG"/>
    <s v="Roseburg"/>
    <x v="15"/>
    <n v="1336"/>
  </r>
  <r>
    <s v="S MANGNALL-HARRIS PSYD PMHNP LLC"/>
    <s v="OR"/>
    <s v="ENTERPRISE"/>
    <s v="Enterprise"/>
    <x v="16"/>
    <n v="582"/>
  </r>
  <r>
    <s v="SABER &amp; DEMASI PC"/>
    <s v="OR"/>
    <s v="PORTLAND"/>
    <s v="Portland"/>
    <x v="0"/>
    <n v="127784"/>
  </r>
  <r>
    <s v="SABINE MEYER"/>
    <s v="OR"/>
    <s v="BEAVERTON"/>
    <s v="Beaverton"/>
    <x v="7"/>
    <n v="7618"/>
  </r>
  <r>
    <s v="SACRED SPACE COUNSELING LLC"/>
    <s v="OR"/>
    <s v="SISTERS"/>
    <s v="Sisters"/>
    <x v="2"/>
    <n v="337"/>
  </r>
  <r>
    <s v="SAFE HAVEN CARE LLC"/>
    <s v="OR"/>
    <s v="BEND"/>
    <s v="Bend"/>
    <x v="2"/>
    <n v="8959"/>
  </r>
  <r>
    <s v="SAGE WOMENS IMAGING AND SPECIALTY ULTRASOUND PC"/>
    <s v="OR"/>
    <s v="KLAMATH FALLS"/>
    <s v="Klamath Falls"/>
    <x v="20"/>
    <n v="5901"/>
  </r>
  <r>
    <s v="SAINT ALPHONSUS MEDICAL CENTER BAKER CITY INC"/>
    <s v="OR"/>
    <s v="BAKER CITY"/>
    <s v="Baker City"/>
    <x v="22"/>
    <n v="4680036"/>
  </r>
  <r>
    <s v="SAINT ALPHONSUS MEDICAL CENTER ONTARIO INC"/>
    <s v="OR"/>
    <s v="ONTARIO"/>
    <s v="Ontario"/>
    <x v="23"/>
    <n v="6578144"/>
  </r>
  <r>
    <s v="SAINT ALPHONSUS SPECIALTY SERVICES INC"/>
    <s v="OR"/>
    <s v="ONTARIO"/>
    <s v="Ontario"/>
    <x v="23"/>
    <n v="263339"/>
  </r>
  <r>
    <s v="SAINT MOSCATI COMMUNITY HEALTH CARE"/>
    <s v="OR"/>
    <s v="SALEM"/>
    <s v="Salem"/>
    <x v="11"/>
    <n v="323"/>
  </r>
  <r>
    <s v="SALEM AUDIOLOGY CLINIC INC"/>
    <s v="OR"/>
    <s v="WOODBURN"/>
    <s v="Woodburn"/>
    <x v="11"/>
    <n v="470"/>
  </r>
  <r>
    <s v="SALEM CHIROPRACTIC AND WELLNESS CORPORATION"/>
    <s v="OR"/>
    <s v="SALEM"/>
    <s v="Salem"/>
    <x v="11"/>
    <n v="18472"/>
  </r>
  <r>
    <s v="SALEM CHIROPRACTIC CLINIC, PC"/>
    <s v="OR"/>
    <s v="SALEM"/>
    <s v="Salem"/>
    <x v="11"/>
    <n v="6695"/>
  </r>
  <r>
    <s v="SALEM CLINIC PC"/>
    <s v="OR"/>
    <s v="SALEM"/>
    <s v="Salem"/>
    <x v="11"/>
    <n v="5965243"/>
  </r>
  <r>
    <s v="SALEM COSMETIC AND IMPLANT DENTISTRY LLC"/>
    <s v="OR"/>
    <s v="SALEM"/>
    <s v="Salem"/>
    <x v="11"/>
    <n v="13066"/>
  </r>
  <r>
    <s v="SALEM COUNSELING PLACE, LLC BARBARA NORTON"/>
    <s v="OR"/>
    <s v="SALEM"/>
    <s v="Salem"/>
    <x v="11"/>
    <n v="1800"/>
  </r>
  <r>
    <s v="SALEM ENDODONTICS ASSOCIATES"/>
    <s v="OR"/>
    <s v="SALEM"/>
    <s v="Salem"/>
    <x v="11"/>
    <n v="162686"/>
  </r>
  <r>
    <s v="SALEM ENDOSCOPY CENTER LLC"/>
    <s v="OR"/>
    <s v="SALEM"/>
    <s v="Salem"/>
    <x v="11"/>
    <n v="550342"/>
  </r>
  <r>
    <s v="SALEM EYE CLINIC"/>
    <s v="OR"/>
    <s v="SALEM"/>
    <s v="Salem"/>
    <x v="11"/>
    <n v="10820"/>
  </r>
  <r>
    <s v="SALEM GASTROENTEROLOGY CONSULTANTS, PC"/>
    <s v="OR"/>
    <s v="SALEM"/>
    <s v="Salem"/>
    <x v="11"/>
    <n v="183925"/>
  </r>
  <r>
    <s v="SALEM HEALTH"/>
    <s v="OR"/>
    <s v="SALEM"/>
    <s v="Salem"/>
    <x v="11"/>
    <n v="20945103"/>
  </r>
  <r>
    <s v="SALEM HEALTH WEST VALLEY"/>
    <s v="OR"/>
    <s v="DALLAS"/>
    <s v="Dallas"/>
    <x v="30"/>
    <n v="4393925"/>
  </r>
  <r>
    <s v="SALEM HEIGHTS DENTAL"/>
    <s v="OR"/>
    <s v="SALEM"/>
    <s v="Salem"/>
    <x v="11"/>
    <n v="9397"/>
  </r>
  <r>
    <s v="SALEM PAIN AND SPINE SPECIALISTS PC"/>
    <s v="OR"/>
    <s v="SALEM"/>
    <s v="Salem"/>
    <x v="11"/>
    <n v="106853"/>
  </r>
  <r>
    <s v="SALEM PEDIATRIC CLINIC LLP"/>
    <s v="OR"/>
    <s v="SALEM"/>
    <s v="Salem"/>
    <x v="11"/>
    <n v="573388"/>
  </r>
  <r>
    <s v="SALEM PSYCHIATRIC ASSOCIATES PC"/>
    <s v="OR"/>
    <s v="SALEM"/>
    <s v="Salem"/>
    <x v="11"/>
    <n v="7109"/>
  </r>
  <r>
    <s v="SALEM PSYCHOLOGICAL SERVICES LLC"/>
    <s v="OR"/>
    <s v="SALEM"/>
    <s v="Salem"/>
    <x v="11"/>
    <n v="1593"/>
  </r>
  <r>
    <s v="SALEM PULMONARY ASSOCIATES PC"/>
    <s v="OR"/>
    <s v="SALEM"/>
    <s v="Salem"/>
    <x v="11"/>
    <n v="103071"/>
  </r>
  <r>
    <s v="SALEM RADIOLOGY CONSULTANTS PC"/>
    <s v="OR"/>
    <s v="SALEM"/>
    <s v="Salem"/>
    <x v="11"/>
    <n v="466746"/>
  </r>
  <r>
    <s v="SALEM SLEEP MEDICINE PC"/>
    <s v="OR"/>
    <s v="SALEM"/>
    <s v="Salem"/>
    <x v="11"/>
    <n v="265852"/>
  </r>
  <r>
    <s v="SALEM WOMEN'S CLINIC, INC"/>
    <s v="OR"/>
    <s v="SALEM"/>
    <s v="Salem"/>
    <x v="11"/>
    <n v="205294"/>
  </r>
  <r>
    <s v="SALLY CLAYTON"/>
    <s v="OR"/>
    <s v="LAKE OSWEGO"/>
    <s v="Lake Oswego"/>
    <x v="8"/>
    <n v="385"/>
  </r>
  <r>
    <s v="SALLY J GROSSCUP PHD PC"/>
    <s v="OR"/>
    <s v="EUGENE"/>
    <s v="Eugene"/>
    <x v="1"/>
    <n v="495"/>
  </r>
  <r>
    <s v="SALLY ODONNELL"/>
    <s v="OR"/>
    <s v="EUGENE"/>
    <s v="Eugene"/>
    <x v="1"/>
    <n v="895"/>
  </r>
  <r>
    <s v="SALLY SMITH"/>
    <s v="OR"/>
    <s v="EUGENE"/>
    <s v="Eugene"/>
    <x v="1"/>
    <n v="995"/>
  </r>
  <r>
    <s v="SALUTEM PRIMUM LLC"/>
    <s v="OR"/>
    <s v="EUGENE"/>
    <s v="Eugene"/>
    <x v="1"/>
    <n v="935"/>
  </r>
  <r>
    <s v="SALVEO FAMILY MEDICINE PC"/>
    <s v="OR"/>
    <s v="DALLAS"/>
    <s v="Dallas"/>
    <x v="30"/>
    <n v="2938"/>
  </r>
  <r>
    <s v="SALWAN ADJAJ DMD PC"/>
    <s v="OR"/>
    <s v="CLACKAMAS"/>
    <s v="Clackamas"/>
    <x v="8"/>
    <n v="112210"/>
  </r>
  <r>
    <s v="SAMARITAN ENDOSCOPY CENTER, LLC"/>
    <s v="OR"/>
    <s v="CORVALLIS"/>
    <s v="Corvallis"/>
    <x v="10"/>
    <n v="576979"/>
  </r>
  <r>
    <s v="SAMARITAN MEDICAL SUPPLIES LLC"/>
    <s v="OR"/>
    <s v="CORVALLIS"/>
    <s v="Corvallis"/>
    <x v="10"/>
    <n v="35600"/>
  </r>
  <r>
    <s v="SAMARITAN NORTH LINCOLN HOSPITAL"/>
    <s v="OR"/>
    <s v="LINCOLN CITY"/>
    <s v="Lincoln City"/>
    <x v="14"/>
    <n v="5971986"/>
  </r>
  <r>
    <s v="SAMARITAN PACIFIC HEALTH SERVICES"/>
    <s v="OR"/>
    <s v="NEWPORT"/>
    <s v="Newport"/>
    <x v="14"/>
    <n v="7508920"/>
  </r>
  <r>
    <s v="SAMPSON PHYSICAL THERAPY INC"/>
    <s v="OR"/>
    <s v="BEND"/>
    <s v="Bend"/>
    <x v="2"/>
    <n v="17827"/>
  </r>
  <r>
    <s v="SAMUEL S CHEN, DDS LLC"/>
    <s v="OR"/>
    <s v="PORTLAND"/>
    <s v="Portland"/>
    <x v="0"/>
    <n v="148572"/>
  </r>
  <r>
    <s v="SAMUEL SUK, M.D., P.C."/>
    <s v="OR"/>
    <s v="BEAVERTON"/>
    <s v="Beaverton"/>
    <x v="7"/>
    <n v="63623"/>
  </r>
  <r>
    <s v="SAMUEL TALLMAN"/>
    <s v="OR"/>
    <s v="WHEELER"/>
    <s v="Wheeler"/>
    <x v="27"/>
    <n v="423"/>
  </r>
  <r>
    <s v="SANATAN GOLDEN"/>
    <s v="OR"/>
    <s v="PORTLAND"/>
    <s v="Portland"/>
    <x v="0"/>
    <n v="25365"/>
  </r>
  <r>
    <s v="SANCTUARY PSYCHOLOGY"/>
    <s v="OR"/>
    <s v="PORTLAND"/>
    <s v="Portland"/>
    <x v="0"/>
    <n v="9779"/>
  </r>
  <r>
    <s v="SANDERS HAND THERAPY."/>
    <s v="OR"/>
    <s v="CANBY"/>
    <s v="Canby"/>
    <x v="8"/>
    <n v="20396"/>
  </r>
  <r>
    <s v="SANDHYA KOPPULA"/>
    <s v="OR"/>
    <s v="BEAVERTON"/>
    <s v="Beaverton"/>
    <x v="7"/>
    <n v="8453"/>
  </r>
  <r>
    <s v="SANDRA BARTHOLOMEW"/>
    <s v="OR"/>
    <s v="THE DALLES"/>
    <s v="The Dalles"/>
    <x v="17"/>
    <n v="90"/>
  </r>
  <r>
    <s v="SANDRA BARTHOLOMEW"/>
    <s v="OR"/>
    <s v="THE DALLES"/>
    <s v="The Dalles"/>
    <x v="17"/>
    <n v="1420"/>
  </r>
  <r>
    <s v="SANDRA PINCHES"/>
    <s v="OR"/>
    <s v="PORTLAND"/>
    <s v="Portland"/>
    <x v="0"/>
    <n v="532"/>
  </r>
  <r>
    <s v="SANDRA SOLOMON"/>
    <s v="OR"/>
    <s v="EUGENE"/>
    <s v="Eugene"/>
    <x v="1"/>
    <n v="486"/>
  </r>
  <r>
    <s v="SANDY DENTAL PDX CORPORATION"/>
    <s v="OR"/>
    <s v="PORTLAND"/>
    <s v="Portland"/>
    <x v="0"/>
    <n v="27000"/>
  </r>
  <r>
    <s v="SANDY SPORTSCARE PHYSICAL THERAPY, LLC"/>
    <s v="OR"/>
    <s v="SANDY"/>
    <s v="Sandy"/>
    <x v="8"/>
    <n v="776"/>
  </r>
  <r>
    <s v="SANKOFA COUNSELING LLC"/>
    <s v="OR"/>
    <s v="PORTLAND"/>
    <s v="Portland"/>
    <x v="0"/>
    <n v="4752"/>
  </r>
  <r>
    <s v="SANOBA HAYES"/>
    <s v="OR"/>
    <s v="PORTLAND"/>
    <s v="Portland"/>
    <x v="0"/>
    <n v="453"/>
  </r>
  <r>
    <s v="SANTA CLARA MEDICAL CLINIC, P.C."/>
    <s v="OR"/>
    <s v="EUGENE"/>
    <s v="Eugene"/>
    <x v="1"/>
    <n v="6692"/>
  </r>
  <r>
    <s v="SANTE ALF OP CO LLC"/>
    <s v="OR"/>
    <s v="SALEM"/>
    <s v="Salem"/>
    <x v="11"/>
    <n v="73882"/>
  </r>
  <r>
    <s v="SANTE MC OP CO LLC"/>
    <s v="OR"/>
    <s v="SALEM"/>
    <s v="Salem"/>
    <x v="11"/>
    <n v="81216"/>
  </r>
  <r>
    <s v="SANTE SHORELINE ALF OP CO LLC"/>
    <s v="OR"/>
    <s v="SALEM"/>
    <s v="Salem"/>
    <x v="11"/>
    <n v="67384"/>
  </r>
  <r>
    <s v="SANTIAM FOOT CLINIC PC"/>
    <s v="OR"/>
    <s v="SALEM"/>
    <s v="Salem"/>
    <x v="11"/>
    <n v="6059"/>
  </r>
  <r>
    <s v="SANTIAM MEMORIAL HOSPITAL"/>
    <s v="OR"/>
    <s v="STAYTON"/>
    <s v="Stayton"/>
    <x v="11"/>
    <n v="6864821"/>
  </r>
  <r>
    <s v="SAPPHIRE AT BRIDGECREEK, LLC"/>
    <s v="OR"/>
    <s v="PORTLAND"/>
    <s v="Portland"/>
    <x v="0"/>
    <n v="60694"/>
  </r>
  <r>
    <s v="SAPPHIRE AT FIRWOOD, LLC"/>
    <s v="OR"/>
    <s v="PORTLAND"/>
    <s v="Portland"/>
    <x v="0"/>
    <n v="66108"/>
  </r>
  <r>
    <s v="SAPPHIRE AT GATEWAY LLC"/>
    <s v="OR"/>
    <s v="PORTLAND"/>
    <s v="Portland"/>
    <x v="0"/>
    <n v="447324"/>
  </r>
  <r>
    <s v="SAPPHIRE AT GRESHAM REHAB, LLC"/>
    <s v="OR"/>
    <s v="GRESHAM"/>
    <s v="Gresham"/>
    <x v="0"/>
    <n v="309901"/>
  </r>
  <r>
    <s v="SAPPHIRE AT LIBERTY POINTE, LLC"/>
    <s v="OR"/>
    <s v="PORTLAND"/>
    <s v="Portland"/>
    <x v="0"/>
    <n v="104699"/>
  </r>
  <r>
    <s v="SAPPHIRE AT RIDGEVIEW, LLC"/>
    <s v="OR"/>
    <s v="PORTLAND"/>
    <s v="Portland"/>
    <x v="0"/>
    <n v="69954"/>
  </r>
  <r>
    <s v="SAPPHIRE AT ROSE CITY, LLC"/>
    <s v="OR"/>
    <s v="PORTLAND"/>
    <s v="Portland"/>
    <x v="0"/>
    <n v="291584"/>
  </r>
  <r>
    <s v="SAPPHIRE AT WEST WIND, LLC"/>
    <s v="OR"/>
    <s v="PORTLAND"/>
    <s v="Portland"/>
    <x v="0"/>
    <n v="44897"/>
  </r>
  <r>
    <s v="SARA ANN ISSAC"/>
    <s v="OR"/>
    <s v="PORTLAND"/>
    <s v="Portland"/>
    <x v="0"/>
    <n v="834"/>
  </r>
  <r>
    <s v="SARA L EVANS, DMD, PC"/>
    <s v="OR"/>
    <s v="RAINIER"/>
    <s v="Rainier"/>
    <x v="19"/>
    <n v="57407"/>
  </r>
  <r>
    <s v="SARA RIECHERS DDS PC"/>
    <s v="OR"/>
    <s v="GRANTS PASS"/>
    <s v="Grants Pass"/>
    <x v="5"/>
    <n v="78007"/>
  </r>
  <r>
    <s v="SARA WIRKKALA"/>
    <s v="OR"/>
    <s v="ASTORIA"/>
    <s v="Astoria"/>
    <x v="9"/>
    <n v="2021"/>
  </r>
  <r>
    <s v="SARAH ALEXANDER"/>
    <s v="OR"/>
    <s v="PORTLAND"/>
    <s v="Portland"/>
    <x v="0"/>
    <n v="14"/>
  </r>
  <r>
    <s v="SARAH ALLEN"/>
    <s v="OR"/>
    <s v="KLAMATH FALLS"/>
    <s v="Klamath Falls"/>
    <x v="20"/>
    <n v="74"/>
  </r>
  <r>
    <s v="SARAH HOPKINS"/>
    <s v="OR"/>
    <s v="NEWBERG"/>
    <s v="Newberg"/>
    <x v="6"/>
    <n v="1033"/>
  </r>
  <r>
    <s v="SARAH L. AGSTEN DO, PC"/>
    <s v="OR"/>
    <s v="ROSEBURG"/>
    <s v="Roseburg"/>
    <x v="15"/>
    <n v="5876"/>
  </r>
  <r>
    <s v="SARAH PETERSON LCSW LLC"/>
    <s v="OR"/>
    <s v="BEND"/>
    <s v="Bend"/>
    <x v="2"/>
    <n v="182"/>
  </r>
  <r>
    <s v="SARAH SNYDER"/>
    <s v="OR"/>
    <s v="EUGENE"/>
    <s v="Eugene"/>
    <x v="1"/>
    <n v="1289"/>
  </r>
  <r>
    <s v="SATORI ENTERPRISES LLC"/>
    <s v="OR"/>
    <s v="BEND"/>
    <s v="Bend"/>
    <x v="2"/>
    <n v="4984"/>
  </r>
  <r>
    <s v="SAVOY JADE"/>
    <s v="OR"/>
    <s v="NEWPORT"/>
    <s v="Newport"/>
    <x v="14"/>
    <n v="649"/>
  </r>
  <r>
    <s v="SCAPPOOSE RURAL FIRE PROTECTION DISTRICT"/>
    <s v="OR"/>
    <s v="SCAPPOOSE"/>
    <s v="Scappoose"/>
    <x v="19"/>
    <n v="14187"/>
  </r>
  <r>
    <s v="SCHACKER CHIROPRACTIC, LLC"/>
    <s v="OR"/>
    <s v="PORTLAND"/>
    <s v="Portland"/>
    <x v="0"/>
    <n v="10207"/>
  </r>
  <r>
    <s v="SCHLENKER HEALTH GROUP, LLC"/>
    <s v="OR"/>
    <s v="GLADSTONE"/>
    <s v="Gladstone"/>
    <x v="8"/>
    <n v="215"/>
  </r>
  <r>
    <s v="SCHMIDT DENTAL CENTER"/>
    <s v="OR"/>
    <s v="HOOD RIVER"/>
    <s v="Hood River"/>
    <x v="21"/>
    <n v="26359"/>
  </r>
  <r>
    <s v="SCHMIDT EYECARE, LLC"/>
    <s v="OR"/>
    <s v="LAKE OSWEGO"/>
    <s v="Lake Oswego"/>
    <x v="8"/>
    <n v="914"/>
  </r>
  <r>
    <s v="SCHOLLS FAMILY CARE"/>
    <s v="OR"/>
    <s v="BEAVERTON"/>
    <s v="Beaverton"/>
    <x v="7"/>
    <n v="2466"/>
  </r>
  <r>
    <s v="SCHULZ CHIROPRACTIC LLC"/>
    <s v="OR"/>
    <s v="SALEM"/>
    <s v="Salem"/>
    <x v="11"/>
    <n v="10676"/>
  </r>
  <r>
    <s v="SCHUYLER FAMILY DENTISTRY, P.C."/>
    <s v="OR"/>
    <s v="WOODBURN"/>
    <s v="Woodburn"/>
    <x v="11"/>
    <n v="74376"/>
  </r>
  <r>
    <s v="SCIENCE &amp; SENSORY LLC"/>
    <s v="OR"/>
    <s v="KEIZER"/>
    <s v="Keizer"/>
    <x v="11"/>
    <n v="43105"/>
  </r>
  <r>
    <s v="SCOT D. BOWLES, DC PC"/>
    <s v="OR"/>
    <s v="OREGON CITY"/>
    <s v="Oregon City"/>
    <x v="8"/>
    <n v="70869"/>
  </r>
  <r>
    <s v="SCOTT AARON SMITH DDS LLC"/>
    <s v="OR"/>
    <s v="ASTORIA"/>
    <s v="Astoria"/>
    <x v="9"/>
    <n v="20967"/>
  </r>
  <r>
    <s v="SCOTT ALEY DC LLC"/>
    <s v="OR"/>
    <s v="EUGENE"/>
    <s v="Eugene"/>
    <x v="1"/>
    <n v="48"/>
  </r>
  <r>
    <s v="SCOTT ANDREWS DMD LLC"/>
    <s v="OR"/>
    <s v="MOUNT ANGEL"/>
    <s v="Mount Angel"/>
    <x v="11"/>
    <n v="18200"/>
  </r>
  <r>
    <s v="SCOTT E CHRISTENSEN"/>
    <s v="OR"/>
    <s v="HAPPY VALLEY"/>
    <s v="Happy Valley"/>
    <x v="8"/>
    <n v="2941"/>
  </r>
  <r>
    <s v="SCOTT FELDENHEIMER"/>
    <s v="OR"/>
    <s v="BEND"/>
    <s v="Bend"/>
    <x v="2"/>
    <n v="427"/>
  </r>
  <r>
    <s v="SCOTT J WOJCIECHOWSKI OD"/>
    <s v="OR"/>
    <s v="PORTLAND"/>
    <s v="Portland"/>
    <x v="0"/>
    <n v="585"/>
  </r>
  <r>
    <s v="SCOTT L BARRY, DMD, PC"/>
    <s v="OR"/>
    <s v="TIGARD"/>
    <s v="Tigard"/>
    <x v="7"/>
    <n v="35904"/>
  </r>
  <r>
    <s v="SCOTT L. NEHRING OD PC"/>
    <s v="OR"/>
    <s v="WOODBURN"/>
    <s v="Woodburn"/>
    <x v="11"/>
    <n v="40423"/>
  </r>
  <r>
    <s v="SCOTT LOISELLE DDS PC"/>
    <s v="OR"/>
    <s v="NEWPORT"/>
    <s v="Newport"/>
    <x v="14"/>
    <n v="24040"/>
  </r>
  <r>
    <s v="SCOTT LOSK"/>
    <s v="OR"/>
    <s v="PORTLAND"/>
    <s v="Portland"/>
    <x v="0"/>
    <n v="1458"/>
  </r>
  <r>
    <s v="SCOTT M VAUGHAN DC PC"/>
    <s v="OR"/>
    <s v="EUGENE"/>
    <s v="Eugene"/>
    <x v="1"/>
    <n v="410"/>
  </r>
  <r>
    <s v="SCOTT MILLER"/>
    <s v="OR"/>
    <s v="SISTERS"/>
    <s v="Sisters"/>
    <x v="2"/>
    <n v="796"/>
  </r>
  <r>
    <s v="SCOTT N SANTOS DDS PC"/>
    <s v="OR"/>
    <s v="SEASIDE"/>
    <s v="Seaside"/>
    <x v="9"/>
    <n v="44849"/>
  </r>
  <r>
    <s v="SCOTT NICHOLSON DMD"/>
    <s v="OR"/>
    <s v="ALBANY"/>
    <s v="Albany"/>
    <x v="13"/>
    <n v="15951"/>
  </r>
  <r>
    <s v="SCOTT OVERTON"/>
    <s v="OR"/>
    <s v="PORTLAND"/>
    <s v="Portland"/>
    <x v="0"/>
    <n v="145"/>
  </r>
  <r>
    <s v="SCOTT R DYER DMD MS PHD PC"/>
    <s v="OR"/>
    <s v="TUALATIN"/>
    <s v="Tualatin"/>
    <x v="7"/>
    <n v="192730"/>
  </r>
  <r>
    <s v="SCOTT R. WALKER, D.M.D., P.C."/>
    <s v="OR"/>
    <s v="BEAVERTON"/>
    <s v="Beaverton"/>
    <x v="7"/>
    <n v="44591"/>
  </r>
  <r>
    <s v="SCOTT T HENSON DDS MSD"/>
    <s v="OR"/>
    <s v="SHERWOOD"/>
    <s v="Sherwood"/>
    <x v="7"/>
    <n v="53502"/>
  </r>
  <r>
    <s v="SCOTT W. EDGAR DMD PC"/>
    <s v="OR"/>
    <s v="PORTLAND"/>
    <s v="Portland"/>
    <x v="0"/>
    <n v="58447"/>
  </r>
  <r>
    <s v="SCOTTCABOTWILLIS PHD PC"/>
    <s v="OR"/>
    <s v="TIGARD"/>
    <s v="Tigard"/>
    <x v="7"/>
    <n v="2112"/>
  </r>
  <r>
    <s v="SCSM INC"/>
    <s v="OR"/>
    <s v="MILWAUKIE"/>
    <s v="Milwaukie"/>
    <x v="8"/>
    <n v="552"/>
  </r>
  <r>
    <s v="SEA VIEW ASSISTED LIVING COMMUNITY"/>
    <s v="OR"/>
    <s v="LAKE OSWEGO"/>
    <s v="Lake Oswego"/>
    <x v="8"/>
    <n v="283409"/>
  </r>
  <r>
    <s v="SEAN A REISIG DDS PC"/>
    <s v="OR"/>
    <s v="SALEM"/>
    <s v="Salem"/>
    <x v="11"/>
    <n v="38758"/>
  </r>
  <r>
    <s v="SEAN DOWNES LLC"/>
    <s v="OR"/>
    <s v="BEND"/>
    <s v="Bend"/>
    <x v="2"/>
    <n v="830"/>
  </r>
  <r>
    <s v="SEAN HANSON DMD LLC"/>
    <s v="OR"/>
    <s v="SALEM"/>
    <s v="Salem"/>
    <x v="11"/>
    <n v="46887"/>
  </r>
  <r>
    <s v="SEAN R. WHITE, DC LLC"/>
    <s v="OR"/>
    <s v="PORTLAND"/>
    <s v="Portland"/>
    <x v="0"/>
    <n v="11154"/>
  </r>
  <r>
    <s v="SEAN S. KIM D.M.D"/>
    <s v="OR"/>
    <s v="OREGON CITY"/>
    <s v="Oregon City"/>
    <x v="8"/>
    <n v="27507"/>
  </r>
  <r>
    <s v="SEANS PLACE FOSTER HOMES"/>
    <s v="OR"/>
    <s v="HARRISBURG"/>
    <s v="Harrisburg"/>
    <x v="13"/>
    <n v="9000"/>
  </r>
  <r>
    <s v="SEASIDE CHIROPRACTIC CLINIC PC"/>
    <s v="OR"/>
    <s v="SEASIDE"/>
    <s v="Seaside"/>
    <x v="9"/>
    <n v="2188"/>
  </r>
  <r>
    <s v="SEASONS HOSPICE &amp; PALLIATIVE CARE OF OREGON, LLC"/>
    <s v="OR"/>
    <s v="PORTLAND"/>
    <s v="Portland"/>
    <x v="0"/>
    <n v="319932"/>
  </r>
  <r>
    <s v="SEASONS MSP SP LEE'S SUMMIT LLC"/>
    <s v="OR"/>
    <s v="LAKE OSWEGO"/>
    <s v="Lake Oswego"/>
    <x v="8"/>
    <n v="51377"/>
  </r>
  <r>
    <s v="SECOND WIND MENTAL HEALTH, LLC"/>
    <s v="OR"/>
    <s v="WINSTON"/>
    <s v="Winston"/>
    <x v="15"/>
    <n v="10934"/>
  </r>
  <r>
    <s v="SELLWOOD MEDICAL CLINIC PC"/>
    <s v="OR"/>
    <s v="PORTLAND"/>
    <s v="Portland"/>
    <x v="0"/>
    <n v="297966"/>
  </r>
  <r>
    <s v="SEMPERTS REXALL DRUG STORE INC"/>
    <s v="OR"/>
    <s v="MYRTLE POINT"/>
    <s v="Myrtle Point"/>
    <x v="18"/>
    <n v="25000"/>
  </r>
  <r>
    <s v="SENIOR CARE NORTHWEST"/>
    <s v="OR"/>
    <s v="FOREST GROVE"/>
    <s v="Forest Grove"/>
    <x v="7"/>
    <n v="8174"/>
  </r>
  <r>
    <s v="SENIOR DEVELOPMENT RESOURCES"/>
    <s v="OR"/>
    <s v="CARLTON"/>
    <s v="Carlton"/>
    <x v="6"/>
    <n v="145603"/>
  </r>
  <r>
    <s v="SENIOR GARDEN HOME"/>
    <s v="OR"/>
    <s v="PORTLAND"/>
    <s v="Portland"/>
    <x v="0"/>
    <n v="2609"/>
  </r>
  <r>
    <s v="SENIOR HAVEN LLC"/>
    <s v="OR"/>
    <s v="BEND"/>
    <s v="Bend"/>
    <x v="2"/>
    <n v="66478"/>
  </r>
  <r>
    <s v="SENSENBACH ENTERPRISES, INC."/>
    <s v="OR"/>
    <s v="BEND"/>
    <s v="Bend"/>
    <x v="2"/>
    <n v="7835"/>
  </r>
  <r>
    <s v="SENSIBLE SPEECH-LANGUAGE PATHOLOGY, INC."/>
    <s v="OR"/>
    <s v="SALEM"/>
    <s v="Salem"/>
    <x v="11"/>
    <n v="25773"/>
  </r>
  <r>
    <s v="SEONG W KIM DMD LLC"/>
    <s v="OR"/>
    <s v="PORTLAND"/>
    <s v="Portland"/>
    <x v="0"/>
    <n v="44556"/>
  </r>
  <r>
    <s v="SEPEHRI &amp; ASSOCIATES DDS PC"/>
    <s v="OR"/>
    <s v="TIGARD"/>
    <s v="Tigard"/>
    <x v="7"/>
    <n v="39393"/>
  </r>
  <r>
    <s v="SEQUOIA MENTAL HEALTH SERVICES INC"/>
    <s v="OR"/>
    <s v="ALOHA"/>
    <s v="Aloha"/>
    <x v="7"/>
    <n v="89127"/>
  </r>
  <r>
    <s v="SERENA APPEL"/>
    <s v="OR"/>
    <s v="FLORENCE"/>
    <s v="Florence"/>
    <x v="1"/>
    <n v="243"/>
  </r>
  <r>
    <s v="SERPA AUDIOLOGY, LLC"/>
    <s v="OR"/>
    <s v="PORTLAND"/>
    <s v="Portland"/>
    <x v="0"/>
    <n v="12551"/>
  </r>
  <r>
    <s v="SETH HOLLAND DMD LLC"/>
    <s v="OR"/>
    <s v="SPRINGFIELD"/>
    <s v="Springfield"/>
    <x v="1"/>
    <n v="20051"/>
  </r>
  <r>
    <s v="SETH MONSON DMD LLC"/>
    <s v="OR"/>
    <s v="GRESHAM"/>
    <s v="Gresham"/>
    <x v="0"/>
    <n v="122282"/>
  </r>
  <r>
    <s v="SETH S WILLIAMS PSYD LLC"/>
    <s v="OR"/>
    <s v="LAKE OSWEGO"/>
    <s v="Lake Oswego"/>
    <x v="8"/>
    <n v="4033"/>
  </r>
  <r>
    <s v="SEVEN CIRCLES NATURAL MEDICINE PLLC"/>
    <s v="OR"/>
    <s v="PORTLAND"/>
    <s v="Portland"/>
    <x v="0"/>
    <n v="50191"/>
  </r>
  <r>
    <s v="SEVEN OAKS ASSISTED LIVING AND MEMORY CARE, LLC"/>
    <s v="OR"/>
    <s v="PORTLAND"/>
    <s v="Portland"/>
    <x v="0"/>
    <n v="99763"/>
  </r>
  <r>
    <s v="SHADY COVE FAMILY DENTISTRY LLC"/>
    <s v="OR"/>
    <s v="SHADY COVE"/>
    <s v="Shady Cove"/>
    <x v="4"/>
    <n v="34666"/>
  </r>
  <r>
    <s v="SHAHRAM AND LALEH REZAEE DMD"/>
    <s v="OR"/>
    <s v="EUGENE"/>
    <s v="Eugene"/>
    <x v="1"/>
    <n v="85864"/>
  </r>
  <r>
    <s v="SHANE PARSONS,DMD,PC"/>
    <s v="OR"/>
    <s v="COTTAGE GROVE"/>
    <s v="Cottage Grove"/>
    <x v="1"/>
    <n v="17872"/>
  </r>
  <r>
    <s v="SHANE SAMY DMD PC"/>
    <s v="OR"/>
    <s v="EUGENE"/>
    <s v="Eugene"/>
    <x v="1"/>
    <n v="59134"/>
  </r>
  <r>
    <s v="SHANGRI-LA CORPORATION"/>
    <s v="OR"/>
    <s v="SALEM"/>
    <s v="Salem"/>
    <x v="11"/>
    <n v="428901"/>
  </r>
  <r>
    <s v="SHANNON KEARNEY, LICENSED MARRIAGE FAMILY THERAPIST"/>
    <s v="OR"/>
    <s v="BEND"/>
    <s v="Bend"/>
    <x v="2"/>
    <n v="417"/>
  </r>
  <r>
    <s v="SHANNON S. BRIGMAN M.D., P.C."/>
    <s v="OR"/>
    <s v="NEWBERG"/>
    <s v="Newberg"/>
    <x v="6"/>
    <n v="82660"/>
  </r>
  <r>
    <s v="SHARNISSA SECRETT"/>
    <s v="OR"/>
    <s v="PORTLAND"/>
    <s v="Portland"/>
    <x v="0"/>
    <n v="1484"/>
  </r>
  <r>
    <s v="SHARON GUINEE"/>
    <s v="OR"/>
    <s v="EUGENE"/>
    <s v="Eugene"/>
    <x v="1"/>
    <n v="52"/>
  </r>
  <r>
    <s v="SHARON KRAUS"/>
    <s v="OR"/>
    <s v="ASHLAND"/>
    <s v="Ashland"/>
    <x v="4"/>
    <n v="12849"/>
  </r>
  <r>
    <s v="SHARON LAWRENCE"/>
    <s v="OR"/>
    <s v="SAINT HELENS"/>
    <s v="Saint Helens"/>
    <x v="19"/>
    <n v="4418"/>
  </r>
  <r>
    <s v="SHARON RICHARDS"/>
    <s v="OR"/>
    <s v="BEND"/>
    <s v="Bend"/>
    <x v="2"/>
    <n v="13"/>
  </r>
  <r>
    <s v="SHARON SMITH"/>
    <s v="OR"/>
    <s v="MILWAUKIE"/>
    <s v="Milwaukie"/>
    <x v="8"/>
    <n v="49"/>
  </r>
  <r>
    <s v="SHARON STAHLY"/>
    <s v="OR"/>
    <s v="PORTLAND"/>
    <s v="Portland"/>
    <x v="0"/>
    <n v="211"/>
  </r>
  <r>
    <s v="SHARON TANG"/>
    <s v="OR"/>
    <s v="EUGENE"/>
    <s v="Eugene"/>
    <x v="1"/>
    <n v="82"/>
  </r>
  <r>
    <s v="SHASTA FAMILY DENTAL"/>
    <s v="OR"/>
    <s v="KLAMATH FALLS"/>
    <s v="Klamath Falls"/>
    <x v="20"/>
    <n v="21220"/>
  </r>
  <r>
    <s v="SHASTA VIEW ESTATES INC"/>
    <s v="OR"/>
    <s v="SALEM"/>
    <s v="Salem"/>
    <x v="11"/>
    <n v="553807"/>
  </r>
  <r>
    <s v="SHAWMED, INC."/>
    <s v="OR"/>
    <s v="EUGENE"/>
    <s v="Eugene"/>
    <x v="1"/>
    <n v="4193"/>
  </r>
  <r>
    <s v="SHAWN ECKSTROM DDS PC"/>
    <s v="OR"/>
    <s v="EUGENE"/>
    <s v="Eugene"/>
    <x v="1"/>
    <n v="96341"/>
  </r>
  <r>
    <s v="SHEENA KANSAL, DDS, PC"/>
    <s v="OR"/>
    <s v="PORTLAND"/>
    <s v="Portland"/>
    <x v="0"/>
    <n v="85740"/>
  </r>
  <r>
    <s v="SHEILA CRANDLES"/>
    <s v="OR"/>
    <s v="FOREST GROVE"/>
    <s v="Forest Grove"/>
    <x v="7"/>
    <n v="2407"/>
  </r>
  <r>
    <s v="SHEILA HUNTER"/>
    <s v="OR"/>
    <s v="MCMINNVILLE"/>
    <s v="McMinnville"/>
    <x v="6"/>
    <n v="432"/>
  </r>
  <r>
    <s v="SHEILA WALTY"/>
    <s v="OR"/>
    <s v="PORTLAND"/>
    <s v="Portland"/>
    <x v="0"/>
    <n v="562"/>
  </r>
  <r>
    <s v="SHELDA HOLMES PC"/>
    <s v="OR"/>
    <s v="PORTLAND"/>
    <s v="Portland"/>
    <x v="0"/>
    <n v="28775"/>
  </r>
  <r>
    <s v="SHELDON MEDICAL LLC"/>
    <s v="OR"/>
    <s v="NORTH BEND"/>
    <s v="North Bend"/>
    <x v="18"/>
    <n v="4172"/>
  </r>
  <r>
    <s v="SHELLY GETZLAF"/>
    <s v="OR"/>
    <s v="PORTLAND"/>
    <s v="Portland"/>
    <x v="0"/>
    <n v="324"/>
  </r>
  <r>
    <s v="SHEPHARD CLINIC OF THE CHIROPRACTIC ARTS"/>
    <s v="OR"/>
    <s v="PORTLAND"/>
    <s v="Portland"/>
    <x v="0"/>
    <n v="92108"/>
  </r>
  <r>
    <s v="SHERIDAN CARE CENTER LLC"/>
    <s v="OR"/>
    <s v="SHERIDAN"/>
    <s v="Sheridan"/>
    <x v="6"/>
    <n v="437630"/>
  </r>
  <r>
    <s v="SHERIDAN FIRE DISTRICT"/>
    <s v="OR"/>
    <s v="SHERIDAN"/>
    <s v="Sheridan"/>
    <x v="6"/>
    <n v="10323"/>
  </r>
  <r>
    <s v="SHERIDAN PHARMACY INC"/>
    <s v="OR"/>
    <s v="SHERIDAN"/>
    <s v="Sheridan"/>
    <x v="6"/>
    <n v="83"/>
  </r>
  <r>
    <s v="SHERIDAN SENIOR LIVING LLC"/>
    <s v="OR"/>
    <s v="SALEM"/>
    <s v="Salem"/>
    <x v="11"/>
    <n v="59087"/>
  </r>
  <r>
    <s v="SHERMAN COUNTY HEALTH DISTRICT"/>
    <s v="OR"/>
    <s v="MORO"/>
    <s v="Moro"/>
    <x v="34"/>
    <n v="124131"/>
  </r>
  <r>
    <s v="SHERRI ROSS"/>
    <s v="OR"/>
    <s v="CORVALLIS"/>
    <s v="Corvallis"/>
    <x v="10"/>
    <n v="428"/>
  </r>
  <r>
    <s v="SHERWOOD BOULEVARD CHIROPRACTIC LLC"/>
    <s v="OR"/>
    <s v="SHERWOOD"/>
    <s v="Sherwood"/>
    <x v="7"/>
    <n v="3"/>
  </r>
  <r>
    <s v="SHERWOOD CHIROPRACTIC &amp; REHAB CENTER P C"/>
    <s v="OR"/>
    <s v="SHERWOOD"/>
    <s v="Sherwood"/>
    <x v="7"/>
    <n v="161"/>
  </r>
  <r>
    <s v="SHERWOOD DENTAL CARE, PC"/>
    <s v="OR"/>
    <s v="SHERWOOD"/>
    <s v="Sherwood"/>
    <x v="7"/>
    <n v="114101"/>
  </r>
  <r>
    <s v="SHERWOOD FAMILY CHIROPRACTIC"/>
    <s v="OR"/>
    <s v="SHERWOOD"/>
    <s v="Sherwood"/>
    <x v="7"/>
    <n v="15894"/>
  </r>
  <r>
    <s v="SHERWOOD FAMILY EYE HEALTH LLC"/>
    <s v="OR"/>
    <s v="BEAVERTON"/>
    <s v="Beaverton"/>
    <x v="7"/>
    <n v="501"/>
  </r>
  <r>
    <s v="SHERWOOD MODERN DENTISTRY, PC"/>
    <s v="OR"/>
    <s v="TIGARD"/>
    <s v="Tigard"/>
    <x v="7"/>
    <n v="17446"/>
  </r>
  <r>
    <s v="SHERWOOD PARK NURSING HOME INC"/>
    <s v="OR"/>
    <s v="KEIZER"/>
    <s v="Keizer"/>
    <x v="11"/>
    <n v="15643"/>
  </r>
  <r>
    <s v="SHEVLIN DENTAL CENTER LLC"/>
    <s v="OR"/>
    <s v="BEND"/>
    <s v="Bend"/>
    <x v="2"/>
    <n v="159548"/>
  </r>
  <r>
    <s v="SHILOH D WIHKSNE B.SC., DC, LLC"/>
    <s v="OR"/>
    <s v="WEST LINN"/>
    <s v="West Linn"/>
    <x v="8"/>
    <n v="67584"/>
  </r>
  <r>
    <s v="SHIN SHIN TANG PHD. INC"/>
    <s v="OR"/>
    <s v="EUGENE"/>
    <s v="Eugene"/>
    <x v="1"/>
    <n v="1475"/>
  </r>
  <r>
    <s v="SHINE COUNSELING, LLC"/>
    <s v="OR"/>
    <s v="EUGENE"/>
    <s v="Eugene"/>
    <x v="1"/>
    <n v="4090"/>
  </r>
  <r>
    <s v="SHINE INTEGRATIVE PHYSICAL THERAPY LLC"/>
    <s v="OR"/>
    <s v="PORTLAND"/>
    <s v="Portland"/>
    <x v="0"/>
    <n v="43"/>
  </r>
  <r>
    <s v="SHINODA EYE CARE PROFESSIONALS LLC"/>
    <s v="OR"/>
    <s v="CORNELIUS"/>
    <s v="Cornelius"/>
    <x v="7"/>
    <n v="235"/>
  </r>
  <r>
    <s v="SHORELINE COUNSELING, LLC."/>
    <s v="OR"/>
    <s v="ASTORIA"/>
    <s v="Astoria"/>
    <x v="9"/>
    <n v="44544"/>
  </r>
  <r>
    <s v="SHOSHANA D KEREWSKY PSYD LLC"/>
    <s v="OR"/>
    <s v="EUGENE"/>
    <s v="Eugene"/>
    <x v="1"/>
    <n v="155"/>
  </r>
  <r>
    <s v="SHRUTI JADEJA DDS LLC"/>
    <s v="OR"/>
    <s v="SALEM"/>
    <s v="Salem"/>
    <x v="11"/>
    <n v="39606"/>
  </r>
  <r>
    <s v="SHULL FAMILY DENTISTRY"/>
    <s v="OR"/>
    <s v="SALEM"/>
    <s v="Salem"/>
    <x v="11"/>
    <n v="73821"/>
  </r>
  <r>
    <s v="SIDONIA SEICIANU"/>
    <s v="OR"/>
    <s v="BEAVERTON"/>
    <s v="Beaverton"/>
    <x v="7"/>
    <n v="2623"/>
  </r>
  <r>
    <s v="SIERRA CORBIN"/>
    <s v="OR"/>
    <s v="EUGENE"/>
    <s v="Eugene"/>
    <x v="1"/>
    <n v="974"/>
  </r>
  <r>
    <s v="SIGNATURE COASTAL, LLC"/>
    <s v="OR"/>
    <s v="WILSONVILLE"/>
    <s v="Wilsonville"/>
    <x v="8"/>
    <n v="72259"/>
  </r>
  <r>
    <s v="SIGRID K HODGES DC PC"/>
    <s v="OR"/>
    <s v="HILLSBORO"/>
    <s v="Hillsboro"/>
    <x v="7"/>
    <n v="419"/>
  </r>
  <r>
    <s v="SIKER IMAGING LLC"/>
    <s v="OR"/>
    <s v="PORTLAND"/>
    <s v="Portland"/>
    <x v="0"/>
    <n v="5900"/>
  </r>
  <r>
    <s v="SIKER IMAGING WEST LLC"/>
    <s v="OR"/>
    <s v="PORTLAND"/>
    <s v="Portland"/>
    <x v="0"/>
    <n v="3745"/>
  </r>
  <r>
    <s v="SILVER CREEK FAMILY MEDICINE LLC"/>
    <s v="OR"/>
    <s v="SILVERTON"/>
    <s v="Silverton"/>
    <x v="11"/>
    <n v="334726"/>
  </r>
  <r>
    <s v="SILVER CREEK RETIREMENT &amp; ASSISTED LIVING COMMUNITY LLC"/>
    <s v="OR"/>
    <s v="SALEM"/>
    <s v="Salem"/>
    <x v="11"/>
    <n v="413125"/>
  </r>
  <r>
    <s v="SILVER FALLS EYECARE, P.C."/>
    <s v="OR"/>
    <s v="SILVERTON"/>
    <s v="Silverton"/>
    <x v="11"/>
    <n v="1989"/>
  </r>
  <r>
    <s v="SILVER FALLS FAMILY DENTAL CARE, PC"/>
    <s v="OR"/>
    <s v="SILVERTON"/>
    <s v="Silverton"/>
    <x v="11"/>
    <n v="16957"/>
  </r>
  <r>
    <s v="SILVER LAKE RURAL FIRE PROTECTION DISTRICT"/>
    <s v="OR"/>
    <s v="SILVER LAKE"/>
    <s v="Silver Lake"/>
    <x v="32"/>
    <n v="512"/>
  </r>
  <r>
    <s v="SILVERTON EYE CARE LLC"/>
    <s v="OR"/>
    <s v="SILVERTON"/>
    <s v="Silverton"/>
    <x v="11"/>
    <n v="11745"/>
  </r>
  <r>
    <s v="SILVERTON HEALTH"/>
    <s v="OR"/>
    <s v="PORTLAND"/>
    <s v="Portland"/>
    <x v="0"/>
    <n v="13350041"/>
  </r>
  <r>
    <s v="SILVIA SEMAN"/>
    <s v="OR"/>
    <s v="PORTLAND"/>
    <s v="Portland"/>
    <x v="0"/>
    <n v="1494"/>
  </r>
  <r>
    <s v="SIMARD CHIROPRACTIC PC"/>
    <s v="OR"/>
    <s v="COTTAGE GROVE"/>
    <s v="Cottage Grove"/>
    <x v="1"/>
    <n v="349"/>
  </r>
  <r>
    <s v="SIMONA BORZA, PMHNP, LLC"/>
    <s v="OR"/>
    <s v="TIGARD"/>
    <s v="Tigard"/>
    <x v="7"/>
    <n v="201"/>
  </r>
  <r>
    <s v="SIMPSON DENTAL CARE, PC"/>
    <s v="OR"/>
    <s v="TIGARD"/>
    <s v="Tigard"/>
    <x v="7"/>
    <n v="6973"/>
  </r>
  <r>
    <s v="SIMPSON SPINE &amp; SPORT CHIROPRACTIC"/>
    <s v="OR"/>
    <s v="MILTON FREEWATER"/>
    <s v="Milton Freewater"/>
    <x v="3"/>
    <n v="4864"/>
  </r>
  <r>
    <s v="SISKIYOU COMMUNITY HEALTH CENTER, INC."/>
    <s v="OR"/>
    <s v="GRANTS PASS"/>
    <s v="Grants Pass"/>
    <x v="5"/>
    <n v="1733392"/>
  </r>
  <r>
    <s v="SISKIYOU ENDODONTICS, PC"/>
    <s v="OR"/>
    <s v="ASHLAND"/>
    <s v="Ashland"/>
    <x v="4"/>
    <n v="48110"/>
  </r>
  <r>
    <s v="SISKIYOU EYE CENTER, MEDICAL GROUP, INC"/>
    <s v="OR"/>
    <s v="ASHLAND"/>
    <s v="Ashland"/>
    <x v="4"/>
    <n v="169815"/>
  </r>
  <r>
    <s v="SISKIYOU EYE CENTER, MEDICAL GROUP, PC"/>
    <s v="OR"/>
    <s v="ASHLAND"/>
    <s v="Ashland"/>
    <x v="4"/>
    <n v="93813"/>
  </r>
  <r>
    <s v="SISKIYOU IMAGING,LLC"/>
    <s v="OR"/>
    <s v="ASHLAND"/>
    <s v="Ashland"/>
    <x v="4"/>
    <n v="2155"/>
  </r>
  <r>
    <s v="SISKIYOU OPTICAL"/>
    <s v="OR"/>
    <s v="ASHLAND"/>
    <s v="Ashland"/>
    <x v="4"/>
    <n v="18799"/>
  </r>
  <r>
    <s v="SISKIYOU PEDIATRIC CLINIC, LLP"/>
    <s v="OR"/>
    <s v="GRANTS PASS"/>
    <s v="Grants Pass"/>
    <x v="5"/>
    <n v="103253"/>
  </r>
  <r>
    <s v="SISKIYOU PHYSICAL THERAPY"/>
    <s v="OR"/>
    <s v="GRANTS PASS"/>
    <s v="Grants Pass"/>
    <x v="5"/>
    <n v="13875"/>
  </r>
  <r>
    <s v="SISTERS OF ST MARY OF OREGON MARYVILLE CORPORATION"/>
    <s v="OR"/>
    <s v="BEAVERTON"/>
    <s v="Beaverton"/>
    <x v="7"/>
    <n v="1160364"/>
  </r>
  <r>
    <s v="SISTERS RURAL FIRE PROTECTION DISTRICT"/>
    <s v="OR"/>
    <s v="SISTERS"/>
    <s v="Sisters"/>
    <x v="2"/>
    <n v="7120"/>
  </r>
  <r>
    <s v="SKY LAKES MEDICAL CENTER INC"/>
    <s v="OR"/>
    <s v="KLAMATH FALLS"/>
    <s v="Klamath Falls"/>
    <x v="20"/>
    <n v="34478809"/>
  </r>
  <r>
    <s v="SLEEP METRIC SYSTEMS INC"/>
    <s v="OR"/>
    <s v="LAKE OSWEGO"/>
    <s v="Lake Oswego"/>
    <x v="8"/>
    <n v="35580"/>
  </r>
  <r>
    <s v="SLEEP TECHNOLOGIES LTD"/>
    <s v="OR"/>
    <s v="CLACKAMAS"/>
    <s v="Clackamas"/>
    <x v="8"/>
    <n v="146583"/>
  </r>
  <r>
    <s v="SLOCUM ORTHOPEDICS PC"/>
    <s v="OR"/>
    <s v="EUGENE"/>
    <s v="Eugene"/>
    <x v="1"/>
    <n v="1055039"/>
  </r>
  <r>
    <s v="SM SANTA CRUZ LIMITED PARTNERSHIP"/>
    <s v="OR"/>
    <s v="LAKE OSWEGO"/>
    <s v="Lake Oswego"/>
    <x v="8"/>
    <n v="82067"/>
  </r>
  <r>
    <s v="SMILE INSTITUTE LLC"/>
    <s v="OR"/>
    <s v="EUGENE"/>
    <s v="Eugene"/>
    <x v="1"/>
    <n v="16929"/>
  </r>
  <r>
    <s v="SMILECARE OF OREGON, LLC"/>
    <s v="OR"/>
    <s v="KEIZER"/>
    <s v="Keizer"/>
    <x v="11"/>
    <n v="10696"/>
  </r>
  <r>
    <s v="SMILES NORTHWEST, LLC"/>
    <s v="OR"/>
    <s v="BEAVERTON"/>
    <s v="Beaverton"/>
    <x v="7"/>
    <n v="85015"/>
  </r>
  <r>
    <s v="SMILES ON BELMONT LLC"/>
    <s v="OR"/>
    <s v="PORTLAND"/>
    <s v="Portland"/>
    <x v="0"/>
    <n v="39449"/>
  </r>
  <r>
    <s v="SMITH FAMILY DENTISTRY PC"/>
    <s v="OR"/>
    <s v="OREGON CITY"/>
    <s v="Oregon City"/>
    <x v="8"/>
    <n v="42092"/>
  </r>
  <r>
    <s v="SMITH FAMILY VENTURES LLC"/>
    <s v="OR"/>
    <s v="HILLSBORO"/>
    <s v="Hillsboro"/>
    <x v="7"/>
    <n v="61339"/>
  </r>
  <r>
    <s v="SNAKE RIVER PEDIATRICS PC"/>
    <s v="OR"/>
    <s v="ONTARIO"/>
    <s v="Ontario"/>
    <x v="23"/>
    <n v="216324"/>
  </r>
  <r>
    <s v="SNYDER FAMILY DENTISTRY LLC"/>
    <s v="OR"/>
    <s v="SALEM"/>
    <s v="Salem"/>
    <x v="11"/>
    <n v="44383"/>
  </r>
  <r>
    <s v="SOBER LIVING OREGON RECOVERY CENTER"/>
    <s v="OR"/>
    <s v="HAPPY VALLEY"/>
    <s v="Happy Valley"/>
    <x v="8"/>
    <n v="48722"/>
  </r>
  <r>
    <s v="SOLEIL PSYCHOLOGICAL LLC"/>
    <s v="OR"/>
    <s v="MEDFORD"/>
    <s v="Medford"/>
    <x v="4"/>
    <n v="2862"/>
  </r>
  <r>
    <s v="SOLOMON GELGELU ANSHA TULU"/>
    <s v="OR"/>
    <s v="BEAVERTON"/>
    <s v="Beaverton"/>
    <x v="7"/>
    <n v="13553"/>
  </r>
  <r>
    <s v="SOLUTIONS GROUP NW LLC"/>
    <s v="OR"/>
    <s v="BEAVERTON"/>
    <s v="Beaverton"/>
    <x v="7"/>
    <n v="9732"/>
  </r>
  <r>
    <s v="SOLUTIONS SPORTS AND SPINE INC"/>
    <s v="OR"/>
    <s v="PORTLAND"/>
    <s v="Portland"/>
    <x v="0"/>
    <n v="26"/>
  </r>
  <r>
    <s v="SOMA POTENTIAL INC"/>
    <s v="OR"/>
    <s v="EUGENE"/>
    <s v="Eugene"/>
    <x v="1"/>
    <n v="2600"/>
  </r>
  <r>
    <s v="SOMNIQUE HEALTH PC"/>
    <s v="OR"/>
    <s v="PORTLAND"/>
    <s v="Portland"/>
    <x v="0"/>
    <n v="5803"/>
  </r>
  <r>
    <s v="SONDRA COBURN COFFEY"/>
    <s v="OR"/>
    <s v="SALEM"/>
    <s v="Salem"/>
    <x v="11"/>
    <n v="1293"/>
  </r>
  <r>
    <s v="SONJA A SPROUL DDS PC"/>
    <s v="OR"/>
    <s v="EUGENE"/>
    <s v="Eugene"/>
    <x v="1"/>
    <n v="19200"/>
  </r>
  <r>
    <s v="SONNY PARK PC"/>
    <s v="OR"/>
    <s v="ASTORIA"/>
    <s v="Astoria"/>
    <x v="9"/>
    <n v="21554"/>
  </r>
  <r>
    <s v="SONOS NEUROTHERAPIES"/>
    <s v="OR"/>
    <s v="BEND"/>
    <s v="Bend"/>
    <x v="2"/>
    <n v="4836"/>
  </r>
  <r>
    <s v="SOPHIA TAN-DUMITRESCU"/>
    <s v="OR"/>
    <s v="PORTLAND"/>
    <s v="Portland"/>
    <x v="0"/>
    <n v="3660"/>
  </r>
  <r>
    <s v="SOUND BODY LLC"/>
    <s v="OR"/>
    <s v="PORTLAND"/>
    <s v="Portland"/>
    <x v="0"/>
    <n v="1528"/>
  </r>
  <r>
    <s v="SOUND HEALTH MEDICAL SUPPLY"/>
    <s v="OR"/>
    <s v="PORTLAND"/>
    <s v="Portland"/>
    <x v="0"/>
    <n v="278415"/>
  </r>
  <r>
    <s v="SOURCING VITALITY, INC."/>
    <s v="OR"/>
    <s v="PORTLAND"/>
    <s v="Portland"/>
    <x v="0"/>
    <n v="25073"/>
  </r>
  <r>
    <s v="SOUTH COAST DENTAL GROUP"/>
    <s v="OR"/>
    <s v="COOS BAY"/>
    <s v="Coos Bay"/>
    <x v="18"/>
    <n v="92414"/>
  </r>
  <r>
    <s v="SOUTH COAST HEARING CENTER"/>
    <s v="OR"/>
    <s v="COOS BAY"/>
    <s v="Coos Bay"/>
    <x v="18"/>
    <n v="858"/>
  </r>
  <r>
    <s v="SOUTH COAST HOSPICE &amp; PALLIATIVE CARE SERVICES, INC."/>
    <s v="OR"/>
    <s v="COOS BAY"/>
    <s v="Coos Bay"/>
    <x v="18"/>
    <n v="241696"/>
  </r>
  <r>
    <s v="SOUTH COAST ORTHOPAEDIC ASSOCIATES, PC"/>
    <s v="OR"/>
    <s v="COOS BAY"/>
    <s v="Coos Bay"/>
    <x v="18"/>
    <n v="294817"/>
  </r>
  <r>
    <s v="SOUTH COAST SURGERY CENTER, LLC"/>
    <s v="OR"/>
    <s v="COOS BAY"/>
    <s v="Coos Bay"/>
    <x v="18"/>
    <n v="47259"/>
  </r>
  <r>
    <s v="SOUTH COUNTY HEALTH DISTRICT"/>
    <s v="OR"/>
    <s v="UNION"/>
    <s v="Union"/>
    <x v="25"/>
    <n v="7296"/>
  </r>
  <r>
    <s v="SOUTH GILLIAM COUNTY AMBULANCE"/>
    <s v="OR"/>
    <s v="CONDON"/>
    <s v="Condon"/>
    <x v="35"/>
    <n v="3324"/>
  </r>
  <r>
    <s v="SOUTH GILLIAM COUNTY HEALTH DIST"/>
    <s v="OR"/>
    <s v="CONDON"/>
    <s v="Condon"/>
    <x v="35"/>
    <n v="128675"/>
  </r>
  <r>
    <s v="SOUTH LANE COUNTY FIRE AND RESCUE"/>
    <s v="OR"/>
    <s v="CRESWELL"/>
    <s v="Creswell"/>
    <x v="1"/>
    <n v="33308"/>
  </r>
  <r>
    <s v="SOUTH LANE MAINTENANCE CORPORATION"/>
    <s v="OR"/>
    <s v="SPRINGFIELD"/>
    <s v="Springfield"/>
    <x v="1"/>
    <n v="4374"/>
  </r>
  <r>
    <s v="SOUTH LANE MENTAL HEALTH SERVICES, INC."/>
    <s v="OR"/>
    <s v="COTTAGE GROVE"/>
    <s v="Cottage Grove"/>
    <x v="1"/>
    <n v="145846"/>
  </r>
  <r>
    <s v="SOUTH LINCOLN AMBULANCE INC"/>
    <s v="OR"/>
    <s v="YACHATS"/>
    <s v="Yachats"/>
    <x v="14"/>
    <n v="5822"/>
  </r>
  <r>
    <s v="SOUTH OGDEN OPERATIONS, LLC"/>
    <s v="OR"/>
    <s v="WILSONVILLE"/>
    <s v="Wilsonville"/>
    <x v="8"/>
    <n v="125855"/>
  </r>
  <r>
    <s v="SOUTH SALEM ORTHODONTICS, LLC"/>
    <s v="OR"/>
    <s v="SALEM"/>
    <s v="Salem"/>
    <x v="11"/>
    <n v="37195"/>
  </r>
  <r>
    <s v="SOUTH SALEM REHABILITATION, LLC"/>
    <s v="OR"/>
    <s v="SALEM"/>
    <s v="Salem"/>
    <x v="11"/>
    <n v="936259"/>
  </r>
  <r>
    <s v="SOUTH TABOR FAMILY PHYSICIANS"/>
    <s v="OR"/>
    <s v="PORTLAND"/>
    <s v="Portland"/>
    <x v="0"/>
    <n v="108400"/>
  </r>
  <r>
    <s v="SOUTH TAHOE ANESTHESIA MEDICAL GROUP"/>
    <s v="OR"/>
    <s v="BEAVERTON"/>
    <s v="Beaverton"/>
    <x v="7"/>
    <n v="154408"/>
  </r>
  <r>
    <s v="SOUTH WATERFRONT DENTAL, LLC"/>
    <s v="OR"/>
    <s v="PORTLAND"/>
    <s v="Portland"/>
    <x v="0"/>
    <n v="22239"/>
  </r>
  <r>
    <s v="SOUTH WATERFRONT EYE CARE INC"/>
    <s v="OR"/>
    <s v="PORTLAND"/>
    <s v="Portland"/>
    <x v="0"/>
    <n v="27277"/>
  </r>
  <r>
    <s v="SOUTH WEST INTERNAL MEDICINE LLC"/>
    <s v="OR"/>
    <s v="BANDON"/>
    <s v="Bandon"/>
    <x v="18"/>
    <n v="25694"/>
  </r>
  <r>
    <s v="SOUTHEAST PHYSICAL THERAPY,PC"/>
    <s v="OR"/>
    <s v="PORTLAND"/>
    <s v="Portland"/>
    <x v="0"/>
    <n v="9564"/>
  </r>
  <r>
    <s v="SOUTHERN COOS HEALTH DISTRICT"/>
    <s v="OR"/>
    <s v="BANDON"/>
    <s v="Bandon"/>
    <x v="18"/>
    <n v="4584455"/>
  </r>
  <r>
    <s v="SOUTHERN OREGON CARDIOLOGY LLC"/>
    <s v="OR"/>
    <s v="GRANTS PASS"/>
    <s v="Grants Pass"/>
    <x v="5"/>
    <n v="222850"/>
  </r>
  <r>
    <s v="SOUTHERN OREGON CHIROPRACTIC LLC"/>
    <s v="OR"/>
    <s v="SHADY COVE"/>
    <s v="Shady Cove"/>
    <x v="4"/>
    <n v="7481"/>
  </r>
  <r>
    <s v="SOUTHERN OREGON CHIROPRACTIC-ASHLAND LLC"/>
    <s v="OR"/>
    <s v="ASHLAND"/>
    <s v="Ashland"/>
    <x v="4"/>
    <n v="3971"/>
  </r>
  <r>
    <s v="SOUTHERN OREGON CHIROPRACTIC-CENTRAL POINT, LLC"/>
    <s v="OR"/>
    <s v="CENTRAL POINT"/>
    <s v="Central Point"/>
    <x v="4"/>
    <n v="542"/>
  </r>
  <r>
    <s v="SOUTHERN OREGON EAR NOSE AND THROAT, PC"/>
    <s v="OR"/>
    <s v="MEDFORD"/>
    <s v="Medford"/>
    <x v="4"/>
    <n v="22940"/>
  </r>
  <r>
    <s v="SOUTHERN OREGON FOOT &amp; ANKLE LLC"/>
    <s v="OR"/>
    <s v="MEDFORD"/>
    <s v="Medford"/>
    <x v="4"/>
    <n v="31631"/>
  </r>
  <r>
    <s v="SOUTHERN OREGON FRIENDS OF HOSPICE"/>
    <s v="OR"/>
    <s v="MEDFORD"/>
    <s v="Medford"/>
    <x v="4"/>
    <n v="7308"/>
  </r>
  <r>
    <s v="SOUTHERN OREGON IN-HOME CARE, LLC"/>
    <s v="OR"/>
    <s v="GRANTS PASS"/>
    <s v="Grants Pass"/>
    <x v="5"/>
    <n v="24446"/>
  </r>
  <r>
    <s v="SOUTHERN OREGON MEDICAL CLINIC LLC"/>
    <s v="OR"/>
    <s v="MEDFORD"/>
    <s v="Medford"/>
    <x v="4"/>
    <n v="1362"/>
  </r>
  <r>
    <s v="SOUTHERN OREGON NEUROPSYCHOLOGICAL CLINIC LLC"/>
    <s v="OR"/>
    <s v="MEDFORD"/>
    <s v="Medford"/>
    <x v="4"/>
    <n v="30515"/>
  </r>
  <r>
    <s v="SOUTHERN OREGON NEUROSURGICAL &amp; SPINE ASSOCIATES, PC"/>
    <s v="OR"/>
    <s v="MEDFORD"/>
    <s v="Medford"/>
    <x v="4"/>
    <n v="92554"/>
  </r>
  <r>
    <s v="SOUTHERN OREGON ORTHOPEDIC INC."/>
    <s v="OR"/>
    <s v="MEDFORD"/>
    <s v="Medford"/>
    <x v="4"/>
    <n v="795996"/>
  </r>
  <r>
    <s v="SOUTHERN OREGON PEDIATRICS, LLP"/>
    <s v="OR"/>
    <s v="MEDFORD"/>
    <s v="Medford"/>
    <x v="4"/>
    <n v="202654"/>
  </r>
  <r>
    <s v="SOUTHERN OREGON PERIODONTICS"/>
    <s v="OR"/>
    <s v="MEDFORD"/>
    <s v="Medford"/>
    <x v="4"/>
    <n v="11926"/>
  </r>
  <r>
    <s v="SOUTHERN OREGON PHYSICAL THERAPY ASSOCIATES, INC"/>
    <s v="OR"/>
    <s v="MEDFORD"/>
    <s v="Medford"/>
    <x v="4"/>
    <n v="17016"/>
  </r>
  <r>
    <s v="SOUTHERN OREGON SLEEP CENTER INC"/>
    <s v="OR"/>
    <s v="BROOKINGS"/>
    <s v="Brookings"/>
    <x v="12"/>
    <n v="4944"/>
  </r>
  <r>
    <s v="SOUTHERN OREGON SPINE CARE P.C."/>
    <s v="OR"/>
    <s v="MEDFORD"/>
    <s v="Medford"/>
    <x v="4"/>
    <n v="38574"/>
  </r>
  <r>
    <s v="SOUTHERN OREGON WELLNESS CLINIC LLC"/>
    <s v="OR"/>
    <s v="MEDFORD"/>
    <s v="Medford"/>
    <x v="4"/>
    <n v="6788"/>
  </r>
  <r>
    <s v="SOUTHERN WASCO COUNTY AMBULANCE SERVICE INC"/>
    <s v="OR"/>
    <s v="MAUPIN"/>
    <s v="Maupin"/>
    <x v="17"/>
    <n v="1368"/>
  </r>
  <r>
    <s v="SOUTHLANE PHYSICAL THERAPY LLC"/>
    <s v="OR"/>
    <s v="COTTAGE GROVE"/>
    <s v="Cottage Grove"/>
    <x v="1"/>
    <n v="4137"/>
  </r>
  <r>
    <s v="SOUTHWEST HILLS DENTISTRY LLC"/>
    <s v="OR"/>
    <s v="PORTLAND"/>
    <s v="Portland"/>
    <x v="0"/>
    <n v="63552"/>
  </r>
  <r>
    <s v="SOUTHWEST PHYSICAL THERAPY LLC"/>
    <s v="OR"/>
    <s v="COOS BAY"/>
    <s v="Coos Bay"/>
    <x v="18"/>
    <n v="55405"/>
  </r>
  <r>
    <s v="SPECTACLE, LLC"/>
    <s v="OR"/>
    <s v="PORTLAND"/>
    <s v="Portland"/>
    <x v="0"/>
    <n v="33941"/>
  </r>
  <r>
    <s v="SPECTRUM ORTHOTICS &amp; PROSTHETICS, INC."/>
    <s v="OR"/>
    <s v="MEDFORD"/>
    <s v="Medford"/>
    <x v="4"/>
    <n v="89788"/>
  </r>
  <r>
    <s v="SPECTRUM ORTHOTICS AND PROSTHETICS, INC."/>
    <s v="OR"/>
    <s v="MEDFORD"/>
    <s v="Medford"/>
    <x v="4"/>
    <n v="37711"/>
  </r>
  <r>
    <s v="SPECTRUM PROSTHETICS &amp; ORTHOTICS LLC"/>
    <s v="OR"/>
    <s v="MEDFORD"/>
    <s v="Medford"/>
    <x v="4"/>
    <n v="107764"/>
  </r>
  <r>
    <s v="SPECTRUM PROSTHETICS, LLC"/>
    <s v="OR"/>
    <s v="MEDFORD"/>
    <s v="Medford"/>
    <x v="4"/>
    <n v="2023"/>
  </r>
  <r>
    <s v="SPINAL DIAGNOSTICS PC"/>
    <s v="OR"/>
    <s v="TUALATIN"/>
    <s v="Tualatin"/>
    <x v="7"/>
    <n v="26354"/>
  </r>
  <r>
    <s v="SPINE CLINIC INC"/>
    <s v="OR"/>
    <s v="SALEM"/>
    <s v="Salem"/>
    <x v="11"/>
    <n v="14"/>
  </r>
  <r>
    <s v="SPINE SURGERY CENTER OF EUGENE, LLC"/>
    <s v="OR"/>
    <s v="EUGENE"/>
    <s v="Eugene"/>
    <x v="1"/>
    <n v="31371"/>
  </r>
  <r>
    <s v="SPINECARE CHIROPRACTIC PC"/>
    <s v="OR"/>
    <s v="HILLSBORO"/>
    <s v="Hillsboro"/>
    <x v="7"/>
    <n v="39"/>
  </r>
  <r>
    <s v="SPINNAKER PEDIATRIC DENTISTRY PC"/>
    <s v="OR"/>
    <s v="SALEM"/>
    <s v="Salem"/>
    <x v="11"/>
    <n v="46708"/>
  </r>
  <r>
    <s v="SPOKANE OPERATIONS, LLC"/>
    <s v="OR"/>
    <s v="WILSONVILLE"/>
    <s v="Wilsonville"/>
    <x v="8"/>
    <n v="103504"/>
  </r>
  <r>
    <s v="SPORTHOPEDICS PHYSICAL THERAPY, PC"/>
    <s v="OR"/>
    <s v="MEDFORD"/>
    <s v="Medford"/>
    <x v="4"/>
    <n v="14413"/>
  </r>
  <r>
    <s v="SPORTS HEALTH NORTHWEST, INC"/>
    <s v="OR"/>
    <s v="PORTLAND"/>
    <s v="Portland"/>
    <x v="0"/>
    <n v="3952"/>
  </r>
  <r>
    <s v="SPORTSCARE PHYSICAL THERAPY @ CORNELL, LLC"/>
    <s v="OR"/>
    <s v="BEAVERTON"/>
    <s v="Beaverton"/>
    <x v="7"/>
    <n v="1402"/>
  </r>
  <r>
    <s v="SPRAY VOLUNTEER AMBULANCE INC"/>
    <s v="OR"/>
    <s v="SPRAY"/>
    <s v="Spray"/>
    <x v="26"/>
    <n v="745"/>
  </r>
  <r>
    <s v="SPRING CREEK RETIREMENT &amp; ASSISTED LIVING COMMUNITY LLC"/>
    <s v="OR"/>
    <s v="SALEM"/>
    <s v="Salem"/>
    <x v="11"/>
    <n v="354951"/>
  </r>
  <r>
    <s v="SPRING RIDGE RETIREMENT, LLC"/>
    <s v="OR"/>
    <s v="WEST LINN"/>
    <s v="West Linn"/>
    <x v="8"/>
    <n v="68525"/>
  </r>
  <r>
    <s v="SPRINGFIELD FAMILY PHYSICIANS LLP"/>
    <s v="OR"/>
    <s v="SPRINGFIELD"/>
    <s v="Springfield"/>
    <x v="1"/>
    <n v="54743"/>
  </r>
  <r>
    <s v="SPRINGFIELD OR ANESTHESIA ASSOCIATES LLC"/>
    <s v="OR"/>
    <s v="SPRINGFIELD"/>
    <s v="Springfield"/>
    <x v="1"/>
    <n v="4203"/>
  </r>
  <r>
    <s v="SPRINGS AT TANASBOURNE II, LLC"/>
    <s v="OR"/>
    <s v="MCMINNVILLE"/>
    <s v="McMinnville"/>
    <x v="6"/>
    <n v="567364"/>
  </r>
  <r>
    <s v="SPRINGS CARMAN OAKS OPERATOR, LLC"/>
    <s v="OR"/>
    <s v="MCMINNVILLE"/>
    <s v="McMinnville"/>
    <x v="6"/>
    <n v="591732"/>
  </r>
  <r>
    <s v="SPRINGS LANCASTER VILLAGE OPERATOR, LLC"/>
    <s v="OR"/>
    <s v="MCMINNVILLE"/>
    <s v="McMinnville"/>
    <x v="6"/>
    <n v="70961"/>
  </r>
  <r>
    <s v="SPRINGS MILL CREEK OPERATOR, LLC"/>
    <s v="OR"/>
    <s v="THE DALLES"/>
    <s v="The Dalles"/>
    <x v="17"/>
    <n v="193815"/>
  </r>
  <r>
    <s v="SPRINGS OPERATOR PARENT, LLC"/>
    <s v="OR"/>
    <s v="WILSONVILLE"/>
    <s v="Wilsonville"/>
    <x v="8"/>
    <n v="645306"/>
  </r>
  <r>
    <s v="SPRINGWATER ACH LLC"/>
    <s v="OR"/>
    <s v="GRESHAM"/>
    <s v="Gresham"/>
    <x v="0"/>
    <n v="4769"/>
  </r>
  <r>
    <s v="SPRUCE POINT, INC."/>
    <s v="OR"/>
    <s v="EUGENE"/>
    <s v="Eugene"/>
    <x v="1"/>
    <n v="128305"/>
  </r>
  <r>
    <s v="SSUNG J. KIMMI PC"/>
    <s v="OR"/>
    <s v="BEAVERTON"/>
    <s v="Beaverton"/>
    <x v="7"/>
    <n v="16727"/>
  </r>
  <r>
    <s v="ST ANTHONY HOSPITAL"/>
    <s v="OR"/>
    <s v="PENDLETON"/>
    <s v="Pendleton"/>
    <x v="3"/>
    <n v="6196836"/>
  </r>
  <r>
    <s v="ST CHARLES HEALTH SYSTEM INC"/>
    <s v="OR"/>
    <s v="PRINEVILLE"/>
    <s v="Prineville"/>
    <x v="24"/>
    <n v="699184"/>
  </r>
  <r>
    <s v="ST CLAIR SPECIALTY PHYSICIANS PC"/>
    <s v="OR"/>
    <s v="BAKER CITY"/>
    <s v="Baker City"/>
    <x v="22"/>
    <n v="399160"/>
  </r>
  <r>
    <s v="ST JUDE OPERATING COMPANY LLC"/>
    <s v="OR"/>
    <s v="PORTLAND"/>
    <s v="Portland"/>
    <x v="0"/>
    <n v="594847"/>
  </r>
  <r>
    <s v="ST PAUL RURAL FIRE PROTECTION DISTRICT"/>
    <s v="OR"/>
    <s v="SAINT PAUL"/>
    <s v="Saint Paul"/>
    <x v="11"/>
    <n v="289"/>
  </r>
  <r>
    <s v="ST. ANTHONY VILLAGE"/>
    <s v="OR"/>
    <s v="PORTLAND"/>
    <s v="Portland"/>
    <x v="0"/>
    <n v="547720"/>
  </r>
  <r>
    <s v="ST. CHARLES HEALTH SYSTEM, INC."/>
    <s v="OR"/>
    <s v="BEND"/>
    <s v="Bend"/>
    <x v="2"/>
    <n v="50953972"/>
  </r>
  <r>
    <s v="STACEY GUSS LCSW LLC"/>
    <s v="OR"/>
    <s v="MEDFORD"/>
    <s v="Medford"/>
    <x v="4"/>
    <n v="1180"/>
  </r>
  <r>
    <s v="STACY THETFORD"/>
    <s v="OR"/>
    <s v="ROGUE RIVER"/>
    <s v="Rogue River"/>
    <x v="4"/>
    <n v="306"/>
  </r>
  <r>
    <s v="STAGES COUNSELING LLC"/>
    <s v="OR"/>
    <s v="SALEM"/>
    <s v="Salem"/>
    <x v="11"/>
    <n v="481"/>
  </r>
  <r>
    <s v="STAN EDWARDS, DDS, PC"/>
    <s v="OR"/>
    <s v="PORTLAND"/>
    <s v="Portland"/>
    <x v="0"/>
    <n v="47524"/>
  </r>
  <r>
    <s v="STANLEY BROWN"/>
    <s v="OR"/>
    <s v="BEND"/>
    <s v="Bend"/>
    <x v="2"/>
    <n v="103"/>
  </r>
  <r>
    <s v="STANO CHIROPRACTIC"/>
    <s v="OR"/>
    <s v="SAINT HELENS"/>
    <s v="Saint Helens"/>
    <x v="19"/>
    <n v="9010"/>
  </r>
  <r>
    <s v="STARCHVICK OPTICAL INC"/>
    <s v="OR"/>
    <s v="MEDFORD"/>
    <s v="Medford"/>
    <x v="4"/>
    <n v="46778"/>
  </r>
  <r>
    <s v="STARK MEDICAL GROUP PC"/>
    <s v="OR"/>
    <s v="ONTARIO"/>
    <s v="Ontario"/>
    <x v="23"/>
    <n v="10934"/>
  </r>
  <r>
    <s v="STARLEY FAMILY DENTISTRY"/>
    <s v="OR"/>
    <s v="ASTORIA"/>
    <s v="Astoria"/>
    <x v="9"/>
    <n v="31494"/>
  </r>
  <r>
    <s v="STARTING LINE PHYSICAL THERAPY"/>
    <s v="OR"/>
    <s v="COOS BAY"/>
    <s v="Coos Bay"/>
    <x v="18"/>
    <n v="17954"/>
  </r>
  <r>
    <s v="STASIS PSYCHIATRY"/>
    <s v="OR"/>
    <s v="SALEM"/>
    <s v="Salem"/>
    <x v="11"/>
    <n v="1988"/>
  </r>
  <r>
    <s v="STASZAK PHYSICAL THERAPY INC."/>
    <s v="OR"/>
    <s v="EUGENE"/>
    <s v="Eugene"/>
    <x v="1"/>
    <n v="66915"/>
  </r>
  <r>
    <s v="STATE OF OREGON DEPARTMENT OF VETERANS AFFAIRS"/>
    <s v="OR"/>
    <s v="SALEM"/>
    <s v="Salem"/>
    <x v="11"/>
    <n v="2506201"/>
  </r>
  <r>
    <s v="STAYTON CHIROPRACTIC LLC"/>
    <s v="OR"/>
    <s v="STAYTON"/>
    <s v="Stayton"/>
    <x v="11"/>
    <n v="317"/>
  </r>
  <r>
    <s v="STAYTON FAMILY PRACTICE INC"/>
    <s v="OR"/>
    <s v="LEBANON"/>
    <s v="Lebanon"/>
    <x v="13"/>
    <n v="8094"/>
  </r>
  <r>
    <s v="STAYTON PHARMACY, LLC"/>
    <s v="OR"/>
    <s v="STAYTON"/>
    <s v="Stayton"/>
    <x v="11"/>
    <n v="386"/>
  </r>
  <r>
    <s v="STEELHEAD SPECIALTY GROUP PC"/>
    <s v="OR"/>
    <s v="ROSEBURG"/>
    <s v="Roseburg"/>
    <x v="15"/>
    <n v="611534"/>
  </r>
  <r>
    <s v="STEFAN HEROLD"/>
    <s v="OR"/>
    <s v="PORTLAND"/>
    <s v="Portland"/>
    <x v="0"/>
    <n v="189"/>
  </r>
  <r>
    <s v="STEFAN JODKO"/>
    <s v="OR"/>
    <s v="KLAMATH FALLS"/>
    <s v="Klamath Falls"/>
    <x v="20"/>
    <n v="5898"/>
  </r>
  <r>
    <s v="STEFANIE APMADOC OT LLC"/>
    <s v="OR"/>
    <s v="PORTLAND"/>
    <s v="Portland"/>
    <x v="0"/>
    <n v="13106"/>
  </r>
  <r>
    <s v="STEP &amp; SPINE PHYSICAL THERAPY"/>
    <s v="OR"/>
    <s v="REDMOND"/>
    <s v="Redmond"/>
    <x v="2"/>
    <n v="85320"/>
  </r>
  <r>
    <s v="STEPHANIE COSTELLO"/>
    <s v="OR"/>
    <s v="BEND"/>
    <s v="Bend"/>
    <x v="2"/>
    <n v="140"/>
  </r>
  <r>
    <s v="STEPHANIE EVANS"/>
    <s v="OR"/>
    <s v="PENDLETON"/>
    <s v="Pendleton"/>
    <x v="3"/>
    <n v="911"/>
  </r>
  <r>
    <s v="STEPHANIE NANI DO LLC"/>
    <s v="OR"/>
    <s v="PORTLAND"/>
    <s v="Portland"/>
    <x v="0"/>
    <n v="3899"/>
  </r>
  <r>
    <s v="STEPHANIE P WILLARD"/>
    <s v="OR"/>
    <s v="PORTLAND"/>
    <s v="Portland"/>
    <x v="0"/>
    <n v="14783"/>
  </r>
  <r>
    <s v="STEPHANIE R. WHITE, DMD, LLC"/>
    <s v="OR"/>
    <s v="GEARHART"/>
    <s v="Gearhart"/>
    <x v="27"/>
    <n v="23157"/>
  </r>
  <r>
    <s v="STEPHANIE RUSSELL"/>
    <s v="OR"/>
    <s v="BEND"/>
    <s v="Bend"/>
    <x v="2"/>
    <n v="655"/>
  </r>
  <r>
    <s v="STEPHEN BARNES &amp; ASSOCIATES"/>
    <s v="OR"/>
    <s v="CENTRAL POINT"/>
    <s v="Central Point"/>
    <x v="4"/>
    <n v="63722"/>
  </r>
  <r>
    <s v="STEPHEN BRUMMETT"/>
    <s v="OR"/>
    <s v="PHOENIX"/>
    <s v="Phoenix"/>
    <x v="4"/>
    <n v="785"/>
  </r>
  <r>
    <s v="STEPHEN DUCAT"/>
    <s v="OR"/>
    <s v="BEND"/>
    <s v="Bend"/>
    <x v="2"/>
    <n v="189"/>
  </r>
  <r>
    <s v="STEPHEN ENLOE"/>
    <s v="OR"/>
    <s v="LAKE OSWEGO"/>
    <s v="Lake Oswego"/>
    <x v="8"/>
    <n v="7297"/>
  </r>
  <r>
    <s v="STEPHEN F LOVICH LLC"/>
    <s v="OR"/>
    <s v="TALENT"/>
    <s v="Talent"/>
    <x v="4"/>
    <n v="20688"/>
  </r>
  <r>
    <s v="STEPHEN FEKETE"/>
    <s v="OR"/>
    <s v="WILSONVILLE"/>
    <s v="Wilsonville"/>
    <x v="8"/>
    <n v="3040"/>
  </r>
  <r>
    <s v="STEPHEN M HUGGINS PSYD PC"/>
    <s v="OR"/>
    <s v="GRESHAM"/>
    <s v="Gresham"/>
    <x v="0"/>
    <n v="1695"/>
  </r>
  <r>
    <s v="STEPHEN M MCLEAN DMD PC"/>
    <s v="OR"/>
    <s v="LA GRANDE"/>
    <s v="La Grande"/>
    <x v="25"/>
    <n v="26316"/>
  </r>
  <r>
    <s v="STEPHEN R. BECK PC"/>
    <s v="OR"/>
    <s v="BEAVERTON"/>
    <s v="Beaverton"/>
    <x v="7"/>
    <n v="1299"/>
  </r>
  <r>
    <s v="STEPHEN R. CONDON, PH.D."/>
    <s v="OR"/>
    <s v="PENDLETON"/>
    <s v="Pendleton"/>
    <x v="3"/>
    <n v="35965"/>
  </r>
  <r>
    <s v="STEPPING STONE 24 HOURS HOME, INC"/>
    <s v="OR"/>
    <s v="SALEM"/>
    <s v="Salem"/>
    <x v="11"/>
    <n v="16000"/>
  </r>
  <r>
    <s v="STERLING VISION PC"/>
    <s v="OR"/>
    <s v="SPRINGFIELD"/>
    <s v="Springfield"/>
    <x v="1"/>
    <n v="310253"/>
  </r>
  <r>
    <s v="STEVE M KINGSTON DC PC"/>
    <s v="OR"/>
    <s v="PORTLAND"/>
    <s v="Portland"/>
    <x v="0"/>
    <n v="2"/>
  </r>
  <r>
    <s v="STEVE NELSON DDS MBA, LLC"/>
    <s v="OR"/>
    <s v="CENTRAL POINT"/>
    <s v="Central Point"/>
    <x v="4"/>
    <n v="100818"/>
  </r>
  <r>
    <s v="STEVEN A HASHIGUCHI MD LLC"/>
    <s v="OR"/>
    <s v="LAKE OSWEGO"/>
    <s v="Lake Oswego"/>
    <x v="8"/>
    <n v="6045"/>
  </r>
  <r>
    <s v="STEVEN C. SCRUGGS OD PC"/>
    <s v="OR"/>
    <s v="ASTORIA"/>
    <s v="Astoria"/>
    <x v="9"/>
    <n v="1675"/>
  </r>
  <r>
    <s v="STEVEN D PIKE DDS, PC"/>
    <s v="OR"/>
    <s v="PORTLAND"/>
    <s v="Portland"/>
    <x v="0"/>
    <n v="50889"/>
  </r>
  <r>
    <s v="STEVEN G LUMSDEN DC PC"/>
    <s v="OR"/>
    <s v="GRESHAM"/>
    <s v="Gresham"/>
    <x v="0"/>
    <n v="163"/>
  </r>
  <r>
    <s v="STEVEN LATULIPPE MD PC"/>
    <s v="OR"/>
    <s v="DALLAS"/>
    <s v="Dallas"/>
    <x v="30"/>
    <n v="383"/>
  </r>
  <r>
    <s v="STEVEN M MADEY MD PC"/>
    <s v="OR"/>
    <s v="LAKE OSWEGO"/>
    <s v="Lake Oswego"/>
    <x v="8"/>
    <n v="18849"/>
  </r>
  <r>
    <s v="STEVEN MULLINS"/>
    <s v="OR"/>
    <s v="MEDFORD"/>
    <s v="Medford"/>
    <x v="4"/>
    <n v="6890"/>
  </r>
  <r>
    <s v="STEVEN P GABEL, MD, PC"/>
    <s v="OR"/>
    <s v="HILLSBORO"/>
    <s v="Hillsboro"/>
    <x v="7"/>
    <n v="668"/>
  </r>
  <r>
    <s v="STEVEN SPOTTS"/>
    <s v="OR"/>
    <s v="BEAVERTON"/>
    <s v="Beaverton"/>
    <x v="7"/>
    <n v="532"/>
  </r>
  <r>
    <s v="STEVEN VANDER WAAL"/>
    <s v="OR"/>
    <s v="GEARHART"/>
    <s v="Gearhart"/>
    <x v="27"/>
    <n v="8975"/>
  </r>
  <r>
    <s v="STEVEN W. BEADNELL, DMD, PC"/>
    <s v="OR"/>
    <s v="PORTLAND"/>
    <s v="Portland"/>
    <x v="0"/>
    <n v="62255"/>
  </r>
  <r>
    <s v="STEWART MONES, MD LLC"/>
    <s v="OR"/>
    <s v="EUGENE"/>
    <s v="Eugene"/>
    <x v="1"/>
    <n v="1701"/>
  </r>
  <r>
    <s v="STILL SERVING COUNSELING SERVICES LLC"/>
    <s v="OR"/>
    <s v="BEND"/>
    <s v="Bend"/>
    <x v="2"/>
    <n v="391"/>
  </r>
  <r>
    <s v="STILLWATER DENTAL, LLC"/>
    <s v="OR"/>
    <s v="BEND"/>
    <s v="Bend"/>
    <x v="2"/>
    <n v="13499"/>
  </r>
  <r>
    <s v="STONE MEDICAL PC"/>
    <s v="OR"/>
    <s v="ASHLAND"/>
    <s v="Ashland"/>
    <x v="4"/>
    <n v="15089"/>
  </r>
  <r>
    <s v="STONEBURNER ACUPUNCTURE, LLC"/>
    <s v="OR"/>
    <s v="PORTLAND"/>
    <s v="Portland"/>
    <x v="0"/>
    <n v="21215"/>
  </r>
  <r>
    <s v="STONES FAMILY DENTAL"/>
    <s v="OR"/>
    <s v="SALEM"/>
    <s v="Salem"/>
    <x v="11"/>
    <n v="111064"/>
  </r>
  <r>
    <s v="STRAIGHT SMILES, LLC"/>
    <s v="OR"/>
    <s v="PORTLAND"/>
    <s v="Portland"/>
    <x v="0"/>
    <n v="7717"/>
  </r>
  <r>
    <s v="STRAIGHT UP CHIROPRACTIC"/>
    <s v="OR"/>
    <s v="TIGARD"/>
    <s v="Tigard"/>
    <x v="7"/>
    <n v="1812"/>
  </r>
  <r>
    <s v="STRATOS GROUP LLC"/>
    <s v="OR"/>
    <s v="SHERWOOD"/>
    <s v="Sherwood"/>
    <x v="7"/>
    <n v="11276"/>
  </r>
  <r>
    <s v="STRAUSS DENTAL"/>
    <s v="OR"/>
    <s v="OREGON CITY"/>
    <s v="Oregon City"/>
    <x v="8"/>
    <n v="115469"/>
  </r>
  <r>
    <s v="STRIDE STRONG PHYSICAL THERAPY LLC"/>
    <s v="OR"/>
    <s v="HILLSBORO"/>
    <s v="Hillsboro"/>
    <x v="7"/>
    <n v="3364"/>
  </r>
  <r>
    <s v="STRONG INTEGRATED BEHAVIORAL HEALTH LLC"/>
    <s v="OR"/>
    <s v="EUGENE"/>
    <s v="Eugene"/>
    <x v="1"/>
    <n v="30749"/>
  </r>
  <r>
    <s v="STRYKER HEALTH CONSULTING, INC."/>
    <s v="OR"/>
    <s v="TIGARD"/>
    <s v="Tigard"/>
    <x v="7"/>
    <n v="89072"/>
  </r>
  <r>
    <s v="STUART E. SILBERMAN, PSY.D., LLC"/>
    <s v="OR"/>
    <s v="EUGENE"/>
    <s v="Eugene"/>
    <x v="1"/>
    <n v="13917"/>
  </r>
  <r>
    <s v="STUART LEVY"/>
    <s v="OR"/>
    <s v="BEAVERTON"/>
    <s v="Beaverton"/>
    <x v="7"/>
    <n v="2439"/>
  </r>
  <r>
    <s v="STUART STARK"/>
    <s v="OR"/>
    <s v="PORTLAND"/>
    <s v="Portland"/>
    <x v="0"/>
    <n v="1919"/>
  </r>
  <r>
    <s v="SUE CHADWICK WALKER DMD, PC"/>
    <s v="OR"/>
    <s v="MILWAUKIE"/>
    <s v="Milwaukie"/>
    <x v="8"/>
    <n v="3453"/>
  </r>
  <r>
    <s v="SUE-CHIN LIU DMD PHD P.C."/>
    <s v="OR"/>
    <s v="PORTLAND"/>
    <s v="Portland"/>
    <x v="0"/>
    <n v="18697"/>
  </r>
  <r>
    <s v="SUMA ELAN"/>
    <s v="OR"/>
    <s v="EUGENE"/>
    <s v="Eugene"/>
    <x v="1"/>
    <n v="255"/>
  </r>
  <r>
    <s v="SUMMIT CHIROPRACTIC INC"/>
    <s v="OR"/>
    <s v="BEND"/>
    <s v="Bend"/>
    <x v="2"/>
    <n v="760"/>
  </r>
  <r>
    <s v="SUMMIT EYECARE LLC"/>
    <s v="OR"/>
    <s v="WEST LINN"/>
    <s v="West Linn"/>
    <x v="8"/>
    <n v="18778"/>
  </r>
  <r>
    <s v="SUMMIT FAMILY DENTAL CARE PC"/>
    <s v="OR"/>
    <s v="MEDFORD"/>
    <s v="Medford"/>
    <x v="4"/>
    <n v="52275"/>
  </r>
  <r>
    <s v="SUMMIT FAMILY MEDICINE - LLC"/>
    <s v="OR"/>
    <s v="HOOD RIVER"/>
    <s v="Hood River"/>
    <x v="21"/>
    <n v="30065"/>
  </r>
  <r>
    <s v="SUMMIT HEALTH SOLUTIONS"/>
    <s v="OR"/>
    <s v="BEND"/>
    <s v="Bend"/>
    <x v="2"/>
    <n v="29975"/>
  </r>
  <r>
    <s v="SUMMIT ORTHOPAEDICS, LLP"/>
    <s v="OR"/>
    <s v="LAKE OSWEGO"/>
    <s v="Lake Oswego"/>
    <x v="8"/>
    <n v="25180"/>
  </r>
  <r>
    <s v="SUMMIT PHYSICAL THERAPY, INC"/>
    <s v="OR"/>
    <s v="TUALATIN"/>
    <s v="Tualatin"/>
    <x v="7"/>
    <n v="4027"/>
  </r>
  <r>
    <s v="SUNCREST ACH INC"/>
    <s v="OR"/>
    <s v="WEST LINN"/>
    <s v="West Linn"/>
    <x v="8"/>
    <n v="31651"/>
  </r>
  <r>
    <s v="SUNDANCE COUNSELING WEST"/>
    <s v="OR"/>
    <s v="LAKE OSWEGO"/>
    <s v="Lake Oswego"/>
    <x v="8"/>
    <n v="7439"/>
  </r>
  <r>
    <s v="SUNDSTROM CLINICAL SERVICES LLC"/>
    <s v="OR"/>
    <s v="WEST LINN"/>
    <s v="West Linn"/>
    <x v="8"/>
    <n v="630"/>
  </r>
  <r>
    <s v="SUNNYBROOK FAMILY DENTAL"/>
    <s v="OR"/>
    <s v="CLACKAMAS"/>
    <s v="Clackamas"/>
    <x v="8"/>
    <n v="30802"/>
  </r>
  <r>
    <s v="SUNNYSIDE OPERATIONS, LLC"/>
    <s v="OR"/>
    <s v="SALEM"/>
    <s v="Salem"/>
    <x v="11"/>
    <n v="899500"/>
  </r>
  <r>
    <s v="SUNRISE FAMILY CLINIC, LLC"/>
    <s v="OR"/>
    <s v="MCMINNVILLE"/>
    <s v="McMinnville"/>
    <x v="6"/>
    <n v="1635"/>
  </r>
  <r>
    <s v="SUNRIVER SERVICE DISTRICT"/>
    <s v="OR"/>
    <s v="BEND"/>
    <s v="Bend"/>
    <x v="2"/>
    <n v="2196"/>
  </r>
  <r>
    <s v="SUNSET DENTAL LINDA SELBY, DMD"/>
    <s v="OR"/>
    <s v="CORVALLIS"/>
    <s v="Corvallis"/>
    <x v="10"/>
    <n v="44837"/>
  </r>
  <r>
    <s v="SUNSET EYE CLINIC LLC"/>
    <s v="OR"/>
    <s v="BEAVERTON"/>
    <s v="Beaverton"/>
    <x v="7"/>
    <n v="29942"/>
  </r>
  <r>
    <s v="SUNSET SURGICAL CENTRE LLC"/>
    <s v="OR"/>
    <s v="BEAVERTON"/>
    <s v="Beaverton"/>
    <x v="7"/>
    <n v="2499"/>
  </r>
  <r>
    <s v="SUNSET VISION CENTER LLC"/>
    <s v="OR"/>
    <s v="HILLSBORO"/>
    <s v="Hillsboro"/>
    <x v="7"/>
    <n v="16941"/>
  </r>
  <r>
    <s v="SUNSHINE CHIROPRACTIC CENTER PC"/>
    <s v="OR"/>
    <s v="BANDON"/>
    <s v="Bandon"/>
    <x v="18"/>
    <n v="3828"/>
  </r>
  <r>
    <s v="SUNSHINE INDUSTRIES UNLIMITED, INC."/>
    <s v="OR"/>
    <s v="SWEET HOME"/>
    <s v="Sweet Home"/>
    <x v="13"/>
    <n v="86246"/>
  </r>
  <r>
    <s v="SUNSTONE DENTAL GROUP LLC"/>
    <s v="OR"/>
    <s v="SPRINGFIELD"/>
    <s v="Springfield"/>
    <x v="1"/>
    <n v="13361"/>
  </r>
  <r>
    <s v="SUNSTONE PSYCHIATRIC, LLC"/>
    <s v="OR"/>
    <s v="PORTLAND"/>
    <s v="Portland"/>
    <x v="0"/>
    <n v="8752"/>
  </r>
  <r>
    <s v="SUNSTONE RECOVERY LLC"/>
    <s v="OR"/>
    <s v="BEND"/>
    <s v="Bend"/>
    <x v="2"/>
    <n v="5288"/>
  </r>
  <r>
    <s v="SURELUX"/>
    <s v="OR"/>
    <s v="PORTLAND"/>
    <s v="Portland"/>
    <x v="0"/>
    <n v="4204"/>
  </r>
  <r>
    <s v="SURGERY CENTER OF SOUTHERN OREGON, LLC"/>
    <s v="OR"/>
    <s v="MEDFORD"/>
    <s v="Medford"/>
    <x v="4"/>
    <n v="378532"/>
  </r>
  <r>
    <s v="SUSAN  XU-WONG"/>
    <s v="OR"/>
    <s v="ALBANY"/>
    <s v="Albany"/>
    <x v="13"/>
    <n v="123063"/>
  </r>
  <r>
    <s v="SUSAN ADDISON"/>
    <s v="OR"/>
    <s v="PORTLAND"/>
    <s v="Portland"/>
    <x v="0"/>
    <n v="48"/>
  </r>
  <r>
    <s v="SUSAN B MERRICK, LCSW, DCSW, LLC"/>
    <s v="OR"/>
    <s v="PORTLAND"/>
    <s v="Portland"/>
    <x v="0"/>
    <n v="776"/>
  </r>
  <r>
    <s v="SUSAN CLIFFORD"/>
    <s v="OR"/>
    <s v="BEND"/>
    <s v="Bend"/>
    <x v="2"/>
    <n v="614"/>
  </r>
  <r>
    <s v="SUSAN F BARNES MD INC"/>
    <s v="OR"/>
    <s v="KLAMATH FALLS"/>
    <s v="Klamath Falls"/>
    <x v="20"/>
    <n v="9065"/>
  </r>
  <r>
    <s v="SUSAN FRIEDMAN"/>
    <s v="OR"/>
    <s v="EUGENE"/>
    <s v="Eugene"/>
    <x v="1"/>
    <n v="269"/>
  </r>
  <r>
    <s v="SUSAN G. RATHBUN, DPM"/>
    <s v="OR"/>
    <s v="SANDY"/>
    <s v="Sandy"/>
    <x v="8"/>
    <n v="5931"/>
  </r>
  <r>
    <s v="SUSAN KOLB, INC."/>
    <s v="OR"/>
    <s v="BEND"/>
    <s v="Bend"/>
    <x v="2"/>
    <n v="25126"/>
  </r>
  <r>
    <s v="SUSAN M BERNT"/>
    <s v="OR"/>
    <s v="GLADSTONE"/>
    <s v="Gladstone"/>
    <x v="8"/>
    <n v="313"/>
  </r>
  <r>
    <s v="SUSAN M PARK DDS CAGS LLC"/>
    <s v="OR"/>
    <s v="BEAVERTON"/>
    <s v="Beaverton"/>
    <x v="7"/>
    <n v="6864"/>
  </r>
  <r>
    <s v="SUSAN M. POLVI, MA, LPC"/>
    <s v="OR"/>
    <s v="SALEM"/>
    <s v="Salem"/>
    <x v="11"/>
    <n v="4058"/>
  </r>
  <r>
    <s v="SUSAN ROSENTHALL"/>
    <s v="OR"/>
    <s v="PORTLAND"/>
    <s v="Portland"/>
    <x v="0"/>
    <n v="296"/>
  </r>
  <r>
    <s v="SUSAN ROSENZWEIG"/>
    <s v="OR"/>
    <s v="PORTLAND"/>
    <s v="Portland"/>
    <x v="0"/>
    <n v="2083"/>
  </r>
  <r>
    <s v="SUSAN SCHRADLE"/>
    <s v="OR"/>
    <s v="PORTLAND"/>
    <s v="Portland"/>
    <x v="0"/>
    <n v="102"/>
  </r>
  <r>
    <s v="SUSAN SMITH DMD, PC"/>
    <s v="OR"/>
    <s v="PORTLAND"/>
    <s v="Portland"/>
    <x v="0"/>
    <n v="26066"/>
  </r>
  <r>
    <s v="SUSAN WOLFER"/>
    <s v="OR"/>
    <s v="PORTLAND"/>
    <s v="Portland"/>
    <x v="0"/>
    <n v="344"/>
  </r>
  <r>
    <s v="SUSAN WRONA"/>
    <s v="OR"/>
    <s v="MEDFORD"/>
    <s v="Medford"/>
    <x v="4"/>
    <n v="2894"/>
  </r>
  <r>
    <s v="SUSANNA WOOD"/>
    <s v="OR"/>
    <s v="TALENT"/>
    <s v="Talent"/>
    <x v="4"/>
    <n v="3158"/>
  </r>
  <r>
    <s v="SUSANNAH CASTLE"/>
    <s v="OR"/>
    <s v="PORTLAND"/>
    <s v="Portland"/>
    <x v="0"/>
    <n v="412"/>
  </r>
  <r>
    <s v="SUTHERLIN ALF, LLC"/>
    <s v="OR"/>
    <s v="WILSONVILLE"/>
    <s v="Wilsonville"/>
    <x v="8"/>
    <n v="87881"/>
  </r>
  <r>
    <s v="SUTO ENTERPRISES, INC"/>
    <s v="OR"/>
    <s v="ELGIN"/>
    <s v="Elgin"/>
    <x v="25"/>
    <n v="3791"/>
  </r>
  <r>
    <s v="SUZANNE SARMASTI DC PC"/>
    <s v="OR"/>
    <s v="HOOD RIVER"/>
    <s v="Hood River"/>
    <x v="21"/>
    <n v="36170"/>
  </r>
  <r>
    <s v="SWEET HOME FIRE AND AMBULANCE DISTRICT"/>
    <s v="OR"/>
    <s v="SWEET HOME"/>
    <s v="Sweet Home"/>
    <x v="13"/>
    <n v="15485"/>
  </r>
  <r>
    <s v="SWETLAND ANESTHESIA ASSOC"/>
    <s v="OR"/>
    <s v="KLAMATH FALLS"/>
    <s v="Klamath Falls"/>
    <x v="20"/>
    <n v="3325"/>
  </r>
  <r>
    <s v="SWIFTCARE LLC"/>
    <s v="OR"/>
    <s v="SALEM"/>
    <s v="Salem"/>
    <x v="11"/>
    <n v="17129"/>
  </r>
  <r>
    <s v="SWITCHBACK WELLNESS, LLC"/>
    <s v="OR"/>
    <s v="UMATILLA"/>
    <s v="Umatilla"/>
    <x v="3"/>
    <n v="417"/>
  </r>
  <r>
    <s v="SYD WIESEL"/>
    <s v="OR"/>
    <s v="BANDON"/>
    <s v="Bandon"/>
    <x v="18"/>
    <n v="27"/>
  </r>
  <r>
    <s v="SYLVAN CHIROPRACTIC CLINIC, LLC"/>
    <s v="OR"/>
    <s v="PORTLAND"/>
    <s v="Portland"/>
    <x v="0"/>
    <n v="38"/>
  </r>
  <r>
    <s v="SYLVAN ORTHODONTICS,PC"/>
    <s v="OR"/>
    <s v="PORTLAND"/>
    <s v="Portland"/>
    <x v="0"/>
    <n v="28879"/>
  </r>
  <r>
    <s v="SYLVIA SEROUSSI CHATROUX MD PC"/>
    <s v="OR"/>
    <s v="ASHLAND"/>
    <s v="Ashland"/>
    <x v="4"/>
    <n v="5429"/>
  </r>
  <r>
    <s v="SYMMETRY CARE, INC."/>
    <s v="OR"/>
    <s v="BURNS"/>
    <s v="Burns"/>
    <x v="31"/>
    <n v="2445"/>
  </r>
  <r>
    <s v="SYNCHRONOUS LLC"/>
    <s v="OR"/>
    <s v="LAKE OSWEGO"/>
    <s v="Lake Oswego"/>
    <x v="8"/>
    <n v="29886"/>
  </r>
  <r>
    <s v="SYNERGY MEDICAL SYSTEMS, LLC"/>
    <s v="OR"/>
    <s v="EUGENE"/>
    <s v="Eugene"/>
    <x v="1"/>
    <n v="88838"/>
  </r>
  <r>
    <s v="SYNERGY PHYSICAL THERAPY, LLC"/>
    <s v="OR"/>
    <s v="ASHLAND"/>
    <s v="Ashland"/>
    <x v="4"/>
    <n v="1147"/>
  </r>
  <r>
    <s v="SYNERGY SPINE THERAPY, INC."/>
    <s v="OR"/>
    <s v="PORTLAND"/>
    <s v="Portland"/>
    <x v="0"/>
    <n v="2831"/>
  </r>
  <r>
    <s v="SYNERGY WOMENS HEALTH CARE, LLC"/>
    <s v="OR"/>
    <s v="PORTLAND"/>
    <s v="Portland"/>
    <x v="0"/>
    <n v="62630"/>
  </r>
  <r>
    <s v="SYNQUIS SHUNTA WASHINGTON"/>
    <s v="OR"/>
    <s v="PORTLAND"/>
    <s v="Portland"/>
    <x v="0"/>
    <n v="720"/>
  </r>
  <r>
    <s v="T MATTHEW JACKS, DDS LLC"/>
    <s v="OR"/>
    <s v="EUGENE"/>
    <s v="Eugene"/>
    <x v="1"/>
    <n v="66944"/>
  </r>
  <r>
    <s v="TABLE ROCK FAMILY DENTISTRY LLC"/>
    <s v="OR"/>
    <s v="CENTRAL POINT"/>
    <s v="Central Point"/>
    <x v="4"/>
    <n v="16046"/>
  </r>
  <r>
    <s v="TAEYOUNG KIM DDS PC"/>
    <s v="OR"/>
    <s v="TUALATIN"/>
    <s v="Tualatin"/>
    <x v="7"/>
    <n v="47938"/>
  </r>
  <r>
    <s v="TALENT CHIROPRACTIC LLC"/>
    <s v="OR"/>
    <s v="TALENT"/>
    <s v="Talent"/>
    <x v="4"/>
    <n v="912"/>
  </r>
  <r>
    <s v="TALENT CLINIC, LLC"/>
    <s v="OR"/>
    <s v="TALENT"/>
    <s v="Talent"/>
    <x v="4"/>
    <n v="6142"/>
  </r>
  <r>
    <s v="TAMARA K ABBETT D.D.S., P.C."/>
    <s v="OR"/>
    <s v="MEDFORD"/>
    <s v="Medford"/>
    <x v="4"/>
    <n v="27100"/>
  </r>
  <r>
    <s v="TAMARA ULREY"/>
    <s v="OR"/>
    <s v="GRANTS PASS"/>
    <s v="Grants Pass"/>
    <x v="5"/>
    <n v="836"/>
  </r>
  <r>
    <s v="TAMIE ALVAREZ"/>
    <s v="OR"/>
    <s v="KLAMATH FALLS"/>
    <s v="Klamath Falls"/>
    <x v="20"/>
    <n v="563"/>
  </r>
  <r>
    <s v="TAMMY'S ADULT FOSTER CARE HOME"/>
    <s v="OR"/>
    <s v="ALBANY"/>
    <s v="Albany"/>
    <x v="13"/>
    <n v="2984"/>
  </r>
  <r>
    <s v="TANASBOURNE PLASTIC SURGERY PC"/>
    <s v="OR"/>
    <s v="HILLSBORO"/>
    <s v="Hillsboro"/>
    <x v="7"/>
    <n v="2941"/>
  </r>
  <r>
    <s v="TANDEM NORTHWEST, INC."/>
    <s v="OR"/>
    <s v="SALEM"/>
    <s v="Salem"/>
    <x v="11"/>
    <n v="97415"/>
  </r>
  <r>
    <s v="TAO OF DOG COUNSELING"/>
    <s v="OR"/>
    <s v="MEDFORD"/>
    <s v="Medford"/>
    <x v="4"/>
    <n v="1499"/>
  </r>
  <r>
    <s v="TARA CROWLEY"/>
    <s v="OR"/>
    <s v="PORTLAND"/>
    <s v="Portland"/>
    <x v="0"/>
    <n v="131"/>
  </r>
  <r>
    <s v="TARA MALONEY"/>
    <s v="OR"/>
    <s v="REDMOND"/>
    <s v="Redmond"/>
    <x v="2"/>
    <n v="524"/>
  </r>
  <r>
    <s v="TARA SANDERSON PSYD MBA"/>
    <s v="OR"/>
    <s v="NEWBERG"/>
    <s v="Newberg"/>
    <x v="6"/>
    <n v="2338"/>
  </r>
  <r>
    <s v="TATYANA POLEON"/>
    <s v="OR"/>
    <s v="PORTLAND"/>
    <s v="Portland"/>
    <x v="0"/>
    <n v="1007"/>
  </r>
  <r>
    <s v="TAYLOR C. FOWLES, DMD, LLC"/>
    <s v="OR"/>
    <s v="BEND"/>
    <s v="Bend"/>
    <x v="2"/>
    <n v="38524"/>
  </r>
  <r>
    <s v="TED SUNDIN"/>
    <s v="OR"/>
    <s v="ASHLAND"/>
    <s v="Ashland"/>
    <x v="4"/>
    <n v="674"/>
  </r>
  <r>
    <s v="TEEN CHALLENGE INTERNATIONAL PACIFIC NORTHWEST CENTERS"/>
    <s v="OR"/>
    <s v="MILWAUKIE"/>
    <s v="Milwaukie"/>
    <x v="8"/>
    <n v="16460"/>
  </r>
  <r>
    <s v="TEICHEIRA CHIROPRACTIC PC"/>
    <s v="OR"/>
    <s v="BEND"/>
    <s v="Bend"/>
    <x v="2"/>
    <n v="10850"/>
  </r>
  <r>
    <s v="TELECARE MENTAL HEALTH SERVICES OF ARIZONA INC"/>
    <s v="OR"/>
    <s v="PORTLAND"/>
    <s v="Portland"/>
    <x v="0"/>
    <n v="396"/>
  </r>
  <r>
    <s v="TELECARE MENTAL HEALTH SERVICES OF OREGON, INC."/>
    <s v="OR"/>
    <s v="WOODBURN"/>
    <s v="Woodburn"/>
    <x v="11"/>
    <n v="1218"/>
  </r>
  <r>
    <s v="TERAS INTERVENTIONS AND COUNSELING"/>
    <s v="OR"/>
    <s v="PORTLAND"/>
    <s v="Portland"/>
    <x v="0"/>
    <n v="6411"/>
  </r>
  <r>
    <s v="TERESA CHIANELLO"/>
    <s v="OR"/>
    <s v="BEND"/>
    <s v="Bend"/>
    <x v="2"/>
    <n v="571"/>
  </r>
  <r>
    <s v="TERESA FAILLACE, LCSW"/>
    <s v="OR"/>
    <s v="FLORENCE"/>
    <s v="Florence"/>
    <x v="1"/>
    <n v="1775"/>
  </r>
  <r>
    <s v="TERESA ROLEEN GRAHAM"/>
    <s v="OR"/>
    <s v="KLAMATH FALLS"/>
    <s v="Klamath Falls"/>
    <x v="20"/>
    <n v="10310"/>
  </r>
  <r>
    <s v="TERRANCE E. ERDMAN D.C, P.C."/>
    <s v="OR"/>
    <s v="TIGARD"/>
    <s v="Tigard"/>
    <x v="7"/>
    <n v="729"/>
  </r>
  <r>
    <s v="TERREL TEMPLEMAN"/>
    <s v="OR"/>
    <s v="PENDLETON"/>
    <s v="Pendleton"/>
    <x v="3"/>
    <n v="1551"/>
  </r>
  <r>
    <s v="TERRELL CANNON"/>
    <s v="OR"/>
    <s v="NEWPORT"/>
    <s v="Newport"/>
    <x v="14"/>
    <n v="2247"/>
  </r>
  <r>
    <s v="TERRENCE A. CLARK DMD"/>
    <s v="OR"/>
    <s v="WILSONVILLE"/>
    <s v="Wilsonville"/>
    <x v="8"/>
    <n v="58888"/>
  </r>
  <r>
    <s v="TERRENCE HANSEN"/>
    <s v="OR"/>
    <s v="SALEM"/>
    <s v="Salem"/>
    <x v="11"/>
    <n v="1258"/>
  </r>
  <r>
    <s v="TERRY BURRIS"/>
    <s v="OR"/>
    <s v="TIGARD"/>
    <s v="Tigard"/>
    <x v="7"/>
    <n v="9623"/>
  </r>
  <r>
    <s v="TERRY COPPERMAN MD PC"/>
    <s v="OR"/>
    <s v="EUGENE"/>
    <s v="Eugene"/>
    <x v="1"/>
    <n v="38640"/>
  </r>
  <r>
    <s v="TERRY JENKINS"/>
    <s v="OR"/>
    <s v="HAPPY VALLEY"/>
    <s v="Happy Valley"/>
    <x v="8"/>
    <n v="2099"/>
  </r>
  <r>
    <s v="TERRY L ISOM DMD, PC"/>
    <s v="OR"/>
    <s v="PORTLAND"/>
    <s v="Portland"/>
    <x v="0"/>
    <n v="110312"/>
  </r>
  <r>
    <s v="TERRY L STECKMAN, O.D. P.C."/>
    <s v="OR"/>
    <s v="BEND"/>
    <s v="Bend"/>
    <x v="2"/>
    <n v="51258"/>
  </r>
  <r>
    <s v="TERRY YCASAS, DC, LLC"/>
    <s v="OR"/>
    <s v="PORTLAND"/>
    <s v="Portland"/>
    <x v="0"/>
    <n v="25338"/>
  </r>
  <r>
    <s v="TERWILLIGER DENTAL, P.C."/>
    <s v="OR"/>
    <s v="PORTLAND"/>
    <s v="Portland"/>
    <x v="0"/>
    <n v="54286"/>
  </r>
  <r>
    <s v="TERWILLIGER PLAZA INC."/>
    <s v="OR"/>
    <s v="PORTLAND"/>
    <s v="Portland"/>
    <x v="0"/>
    <n v="102084"/>
  </r>
  <r>
    <s v="TERYL CLENDENIN"/>
    <s v="OR"/>
    <s v="PORTLAND"/>
    <s v="Portland"/>
    <x v="0"/>
    <n v="149"/>
  </r>
  <r>
    <s v="TERZO, LLC"/>
    <s v="OR"/>
    <s v="PORTLAND"/>
    <s v="Portland"/>
    <x v="0"/>
    <n v="276635"/>
  </r>
  <r>
    <s v="TEVER NICKERSON COUNSELING, LLC"/>
    <s v="OR"/>
    <s v="PORTLAND"/>
    <s v="Portland"/>
    <x v="0"/>
    <n v="2441"/>
  </r>
  <r>
    <s v="THE BETTER VISION CLINIC LLC"/>
    <s v="OR"/>
    <s v="NEWPORT"/>
    <s v="Newport"/>
    <x v="14"/>
    <n v="2763"/>
  </r>
  <r>
    <s v="THE CENTER FOR MEN'S AND WOMEN'S UROLOGY"/>
    <s v="OR"/>
    <s v="GRESHAM"/>
    <s v="Gresham"/>
    <x v="0"/>
    <n v="378268"/>
  </r>
  <r>
    <s v="THE DBT CLINIC, PC"/>
    <s v="OR"/>
    <s v="PORTLAND"/>
    <s v="Portland"/>
    <x v="0"/>
    <n v="10060"/>
  </r>
  <r>
    <s v="THE DOCTORS LUCE PEDIATRICS, LLC"/>
    <s v="OR"/>
    <s v="BEAVERTON"/>
    <s v="Beaverton"/>
    <x v="7"/>
    <n v="29616"/>
  </r>
  <r>
    <s v="THE ENDOCRINE CLINIC PC"/>
    <s v="OR"/>
    <s v="PORTLAND"/>
    <s v="Portland"/>
    <x v="0"/>
    <n v="5541"/>
  </r>
  <r>
    <s v="THE EYE CENTER"/>
    <s v="OR"/>
    <s v="EUGENE"/>
    <s v="Eugene"/>
    <x v="1"/>
    <n v="524242"/>
  </r>
  <r>
    <s v="THE EYE CLINIC, PC"/>
    <s v="OR"/>
    <s v="PORTLAND"/>
    <s v="Portland"/>
    <x v="0"/>
    <n v="156318"/>
  </r>
  <r>
    <s v="THE EYE STUDIO, PC"/>
    <s v="OR"/>
    <s v="PORTLAND"/>
    <s v="Portland"/>
    <x v="0"/>
    <n v="128073"/>
  </r>
  <r>
    <s v="THE GOOD LIFE ACH LLC"/>
    <s v="OR"/>
    <s v="GRESHAM"/>
    <s v="Gresham"/>
    <x v="0"/>
    <n v="25699"/>
  </r>
  <r>
    <s v="THE HAVEN AT NORTH HILLS LLC"/>
    <s v="OR"/>
    <s v="BEND"/>
    <s v="Bend"/>
    <x v="2"/>
    <n v="370592"/>
  </r>
  <r>
    <s v="THE KIDS DENTIST, PC"/>
    <s v="OR"/>
    <s v="WEST LINN"/>
    <s v="West Linn"/>
    <x v="8"/>
    <n v="155844"/>
  </r>
  <r>
    <s v="THE LIGHTER HEART, PC"/>
    <s v="OR"/>
    <s v="PORTLAND"/>
    <s v="Portland"/>
    <x v="0"/>
    <n v="2095"/>
  </r>
  <r>
    <s v="THE NORTHWEST CATHOLIC COUNSELING CENTER"/>
    <s v="OR"/>
    <s v="PORTLAND"/>
    <s v="Portland"/>
    <x v="0"/>
    <n v="50094"/>
  </r>
  <r>
    <s v="THE OREGON CLINIC, P.C."/>
    <s v="OR"/>
    <s v="PORTLAND"/>
    <s v="Portland"/>
    <x v="0"/>
    <n v="7568758"/>
  </r>
  <r>
    <s v="THE ORION GROUP, INC"/>
    <s v="OR"/>
    <s v="ASHLAND"/>
    <s v="Ashland"/>
    <x v="4"/>
    <n v="6217"/>
  </r>
  <r>
    <s v="THE PERSON CENTER, LLC"/>
    <s v="OR"/>
    <s v="THE DALLES"/>
    <s v="The Dalles"/>
    <x v="17"/>
    <n v="3117"/>
  </r>
  <r>
    <s v="THE PORTLAND CLINIC LLP"/>
    <s v="OR"/>
    <s v="PORTLAND"/>
    <s v="Portland"/>
    <x v="0"/>
    <n v="4782443"/>
  </r>
  <r>
    <s v="THE POSITIVE DIFFERENCE ACH"/>
    <s v="OR"/>
    <s v="GRESHAM"/>
    <s v="Gresham"/>
    <x v="0"/>
    <n v="7967"/>
  </r>
  <r>
    <s v="THE REDMOND FAMILY MEDICINE CENTER"/>
    <s v="OR"/>
    <s v="REDMOND"/>
    <s v="Redmond"/>
    <x v="2"/>
    <n v="3530"/>
  </r>
  <r>
    <s v="THE SPORTS &amp; SPINE CENTER PC"/>
    <s v="OR"/>
    <s v="TUALATIN"/>
    <s v="Tualatin"/>
    <x v="7"/>
    <n v="4025"/>
  </r>
  <r>
    <s v="THE SWEET BYE N BYE, INC."/>
    <s v="OR"/>
    <s v="SALEM"/>
    <s v="Salem"/>
    <x v="11"/>
    <n v="317981"/>
  </r>
  <r>
    <s v="THE TMJ CLINIC, PC"/>
    <s v="OR"/>
    <s v="PORTLAND"/>
    <s v="Portland"/>
    <x v="0"/>
    <n v="14784"/>
  </r>
  <r>
    <s v="THE TRI-CITIES CANCER CENTER"/>
    <s v="OR"/>
    <s v="HERMISTON"/>
    <s v="Hermiston"/>
    <x v="3"/>
    <n v="285056"/>
  </r>
  <r>
    <s v="THE WALDORF CENTER FOR PLASTIC SURGERY"/>
    <s v="OR"/>
    <s v="PORTLAND"/>
    <s v="Portland"/>
    <x v="0"/>
    <n v="1995"/>
  </r>
  <r>
    <s v="THE WALLACE MEDICAL CONCERN"/>
    <s v="OR"/>
    <s v="PORTLAND"/>
    <s v="Portland"/>
    <x v="0"/>
    <n v="197579"/>
  </r>
  <r>
    <s v="THE WELL WISHING CO, LLC"/>
    <s v="OR"/>
    <s v="CORVALLIS"/>
    <s v="Corvallis"/>
    <x v="10"/>
    <n v="3965"/>
  </r>
  <r>
    <s v="THE WILLAMETTE CLINIC"/>
    <s v="OR"/>
    <s v="WEST LINN"/>
    <s v="West Linn"/>
    <x v="8"/>
    <n v="19643"/>
  </r>
  <r>
    <s v="THERAPEUTIC ASSOCIATES INC"/>
    <s v="OR"/>
    <s v="TIGARD"/>
    <s v="Tigard"/>
    <x v="7"/>
    <n v="1476497"/>
  </r>
  <r>
    <s v="THERAPEUTIC SERVICES LLC"/>
    <s v="OR"/>
    <s v="ROSEBURG"/>
    <s v="Roseburg"/>
    <x v="15"/>
    <n v="25139"/>
  </r>
  <r>
    <s v="THERA-VOLVE, LLC"/>
    <s v="OR"/>
    <s v="WILSONVILLE"/>
    <s v="Wilsonville"/>
    <x v="8"/>
    <n v="1003"/>
  </r>
  <r>
    <s v="THERESA KIMBALL"/>
    <s v="OR"/>
    <s v="SPRINGFIELD"/>
    <s v="Springfield"/>
    <x v="1"/>
    <n v="6699"/>
  </r>
  <r>
    <s v="THERESA LINDQUIST DMD PC"/>
    <s v="OR"/>
    <s v="SALEM"/>
    <s v="Salem"/>
    <x v="11"/>
    <n v="22247"/>
  </r>
  <r>
    <s v="THERESA M RUBADUE DOI DC"/>
    <s v="OR"/>
    <s v="BEND"/>
    <s v="Bend"/>
    <x v="2"/>
    <n v="724"/>
  </r>
  <r>
    <s v="THERESE DION"/>
    <s v="OR"/>
    <s v="PORTLAND"/>
    <s v="Portland"/>
    <x v="0"/>
    <n v="2746"/>
  </r>
  <r>
    <s v="THOMAS D MILLER CHIROPRACTIC LLC"/>
    <s v="OR"/>
    <s v="LA GRANDE"/>
    <s v="La Grande"/>
    <x v="25"/>
    <n v="2857"/>
  </r>
  <r>
    <s v="THOMAS D. UTTERBACK, MD, PC"/>
    <s v="OR"/>
    <s v="PORTLAND"/>
    <s v="Portland"/>
    <x v="0"/>
    <n v="138"/>
  </r>
  <r>
    <s v="THOMAS DUTCHER DC PC INC"/>
    <s v="OR"/>
    <s v="DAMASCUS"/>
    <s v="Damascus"/>
    <x v="8"/>
    <n v="470"/>
  </r>
  <r>
    <s v="THOMAS E. HOUSTON, DMD, PC"/>
    <s v="OR"/>
    <s v="EUGENE"/>
    <s v="Eugene"/>
    <x v="1"/>
    <n v="48017"/>
  </r>
  <r>
    <s v="THOMAS FREEDLAND"/>
    <s v="OR"/>
    <s v="TIGARD"/>
    <s v="Tigard"/>
    <x v="7"/>
    <n v="30"/>
  </r>
  <r>
    <s v="THOMAS J FLATH DMD, PC"/>
    <s v="OR"/>
    <s v="PORTLAND"/>
    <s v="Portland"/>
    <x v="0"/>
    <n v="48645"/>
  </r>
  <r>
    <s v="THOMAS J HOLT DDS PC"/>
    <s v="OR"/>
    <s v="COOS BAY"/>
    <s v="Coos Bay"/>
    <x v="18"/>
    <n v="29538"/>
  </r>
  <r>
    <s v="THOMAS J HUNT DMD PC"/>
    <s v="OR"/>
    <s v="FLORENCE"/>
    <s v="Florence"/>
    <x v="1"/>
    <n v="28865"/>
  </r>
  <r>
    <s v="THOMAS J. VAN HEE, D.C. P.C."/>
    <s v="OR"/>
    <s v="HOOD RIVER"/>
    <s v="Hood River"/>
    <x v="21"/>
    <n v="884"/>
  </r>
  <r>
    <s v="THOMAS JAY ROSENBAUM MD PC"/>
    <s v="OR"/>
    <s v="PORTLAND"/>
    <s v="Portland"/>
    <x v="0"/>
    <n v="1687"/>
  </r>
  <r>
    <s v="THOMAS LEECH, O.D.,P.C."/>
    <s v="OR"/>
    <s v="ROSEBURG"/>
    <s v="Roseburg"/>
    <x v="15"/>
    <n v="2826"/>
  </r>
  <r>
    <s v="THOMAS M BARRETO OD PC"/>
    <s v="OR"/>
    <s v="PORTLAND"/>
    <s v="Portland"/>
    <x v="0"/>
    <n v="515"/>
  </r>
  <r>
    <s v="THOMAS MARK SCHILL DC PC"/>
    <s v="OR"/>
    <s v="BEND"/>
    <s v="Bend"/>
    <x v="2"/>
    <n v="7352"/>
  </r>
  <r>
    <s v="THOMAS ORAZIO, DMD"/>
    <s v="OR"/>
    <s v="PORTLAND"/>
    <s v="Portland"/>
    <x v="0"/>
    <n v="118534"/>
  </r>
  <r>
    <s v="THOMAS P MCWEENEY MD PC"/>
    <s v="OR"/>
    <s v="TUALATIN"/>
    <s v="Tualatin"/>
    <x v="7"/>
    <n v="2029"/>
  </r>
  <r>
    <s v="THOMAS R PALMER, DPM, LLC"/>
    <s v="OR"/>
    <s v="PORTLAND"/>
    <s v="Portland"/>
    <x v="0"/>
    <n v="33384"/>
  </r>
  <r>
    <s v="THOMAS R RHEUBEN, DMD, LLC"/>
    <s v="OR"/>
    <s v="SISTERS"/>
    <s v="Sisters"/>
    <x v="2"/>
    <n v="98555"/>
  </r>
  <r>
    <s v="THOMAS S DUNCAN"/>
    <s v="OR"/>
    <s v="ASTORIA"/>
    <s v="Astoria"/>
    <x v="9"/>
    <n v="20144"/>
  </r>
  <r>
    <s v="THOMAS W DODSON MD PC"/>
    <s v="OR"/>
    <s v="PORTLAND"/>
    <s v="Portland"/>
    <x v="0"/>
    <n v="924"/>
  </r>
  <r>
    <s v="THREE RIVERS RADIOLOGY ASSOCIATES, PC"/>
    <s v="OR"/>
    <s v="GRANTS PASS"/>
    <s v="Grants Pass"/>
    <x v="5"/>
    <n v="79080"/>
  </r>
  <r>
    <s v="THREE SISTERS COSMETIC SURGERY LLC"/>
    <s v="OR"/>
    <s v="BEND"/>
    <s v="Bend"/>
    <x v="2"/>
    <n v="774"/>
  </r>
  <r>
    <s v="THRIVE PHYSICAL THERAPY LLC"/>
    <s v="OR"/>
    <s v="CORVALLIS"/>
    <s v="Corvallis"/>
    <x v="10"/>
    <n v="926"/>
  </r>
  <r>
    <s v="THUNDERSTRUCK FARMS INC."/>
    <s v="OR"/>
    <s v="SHERIDAN"/>
    <s v="Sheridan"/>
    <x v="6"/>
    <n v="4863"/>
  </r>
  <r>
    <s v="TIERRA FIRMA LLC"/>
    <s v="OR"/>
    <s v="PORTLAND"/>
    <s v="Portland"/>
    <x v="0"/>
    <n v="10143"/>
  </r>
  <r>
    <s v="TIFFANY KETTERMANN LLC"/>
    <s v="OR"/>
    <s v="PORTLAND"/>
    <s v="Portland"/>
    <x v="0"/>
    <n v="2943"/>
  </r>
  <r>
    <s v="TIGARD CITY DENTAL PC"/>
    <s v="OR"/>
    <s v="TIGARD"/>
    <s v="Tigard"/>
    <x v="7"/>
    <n v="17300"/>
  </r>
  <r>
    <s v="TIGARD FAMILY DENTAL"/>
    <s v="OR"/>
    <s v="TIGARD"/>
    <s v="Tigard"/>
    <x v="7"/>
    <n v="11213"/>
  </r>
  <r>
    <s v="TIGARD MEMORY ASSOCIATES, LLC"/>
    <s v="OR"/>
    <s v="PORTLAND"/>
    <s v="Portland"/>
    <x v="0"/>
    <n v="87831"/>
  </r>
  <r>
    <s v="TIGARD MODERN DENTISTRY AND ORTHODONTICS, PC"/>
    <s v="OR"/>
    <s v="TIGARD"/>
    <s v="Tigard"/>
    <x v="7"/>
    <n v="30274"/>
  </r>
  <r>
    <s v="TIGARD OPERATIONS, LLC"/>
    <s v="OR"/>
    <s v="WILSONVILLE"/>
    <s v="Wilsonville"/>
    <x v="8"/>
    <n v="69699"/>
  </r>
  <r>
    <s v="TIGARD TRIANGLE SMILES, PC"/>
    <s v="OR"/>
    <s v="TIGARD"/>
    <s v="Tigard"/>
    <x v="7"/>
    <n v="39131"/>
  </r>
  <r>
    <s v="TIGARD VISION CENTER, INC."/>
    <s v="OR"/>
    <s v="TIGARD"/>
    <s v="Tigard"/>
    <x v="7"/>
    <n v="26449"/>
  </r>
  <r>
    <s v="TIGARD VISION WORLD, PC"/>
    <s v="OR"/>
    <s v="PORTLAND"/>
    <s v="Portland"/>
    <x v="0"/>
    <n v="139"/>
  </r>
  <r>
    <s v="TILLAMOOK CHIROPRACTIC INCORPORATED"/>
    <s v="OR"/>
    <s v="TILLAMOOK"/>
    <s v="Tillamook"/>
    <x v="27"/>
    <n v="4741"/>
  </r>
  <r>
    <s v="TILLAMOOK FAMILY COUNSELING CENTER"/>
    <s v="OR"/>
    <s v="TILLAMOOK"/>
    <s v="Tillamook"/>
    <x v="27"/>
    <n v="7424"/>
  </r>
  <r>
    <s v="TILLMAN FAMILY DENTAL"/>
    <s v="OR"/>
    <s v="EUGENE"/>
    <s v="Eugene"/>
    <x v="1"/>
    <n v="21411"/>
  </r>
  <r>
    <s v="TIM A. PEREZ, LLC"/>
    <s v="OR"/>
    <s v="PORTLAND"/>
    <s v="Portland"/>
    <x v="0"/>
    <n v="703"/>
  </r>
  <r>
    <s v="TIM FOLEY PHYSICAL THERAPY INC."/>
    <s v="OR"/>
    <s v="HOOD RIVER"/>
    <s v="Hood River"/>
    <x v="21"/>
    <n v="6796"/>
  </r>
  <r>
    <s v="TIMBER DENTAL BETHANY LLC"/>
    <s v="OR"/>
    <s v="PORTLAND"/>
    <s v="Portland"/>
    <x v="0"/>
    <n v="19227"/>
  </r>
  <r>
    <s v="TIMBER DENTAL DOWNTOWN LLC"/>
    <s v="OR"/>
    <s v="PORTLAND"/>
    <s v="Portland"/>
    <x v="0"/>
    <n v="2227"/>
  </r>
  <r>
    <s v="TIMBER DENTAL EAST BURNSIDE"/>
    <s v="OR"/>
    <s v="PORTLAND"/>
    <s v="Portland"/>
    <x v="0"/>
    <n v="18547"/>
  </r>
  <r>
    <s v="TIMBER DENTAL LLC"/>
    <s v="OR"/>
    <s v="PORTLAND"/>
    <s v="Portland"/>
    <x v="0"/>
    <n v="57136"/>
  </r>
  <r>
    <s v="TIMBER TOWN LIVING, INC"/>
    <s v="OR"/>
    <s v="SUTHERLIN"/>
    <s v="Sutherlin"/>
    <x v="15"/>
    <n v="97433"/>
  </r>
  <r>
    <s v="TIMBUS ANESTHESIOLOGY LLC"/>
    <s v="OR"/>
    <s v="THE DALLES"/>
    <s v="The Dalles"/>
    <x v="17"/>
    <n v="548"/>
  </r>
  <r>
    <s v="TIMOTHY ARBOW OD"/>
    <s v="OR"/>
    <s v="EUGENE"/>
    <s v="Eugene"/>
    <x v="1"/>
    <n v="2682"/>
  </r>
  <r>
    <s v="TIMOTHY DICKENSON"/>
    <s v="OR"/>
    <s v="HEPPNER"/>
    <s v="Heppner"/>
    <x v="33"/>
    <n v="740"/>
  </r>
  <r>
    <s v="TIMOTHY J GRAY DO LLC"/>
    <s v="OR"/>
    <s v="FOREST GROVE"/>
    <s v="Forest Grove"/>
    <x v="7"/>
    <n v="95782"/>
  </r>
  <r>
    <s v="TIMOTHY R. PETERS, MD DBA NORTHWEST FAMILY MEDICINE LLC"/>
    <s v="OR"/>
    <s v="SILVERTON"/>
    <s v="Silverton"/>
    <x v="11"/>
    <n v="35762"/>
  </r>
  <r>
    <s v="TIMOTHY ZOEBELEIN"/>
    <s v="OR"/>
    <s v="FOREST GROVE"/>
    <s v="Forest Grove"/>
    <x v="7"/>
    <n v="1628"/>
  </r>
  <r>
    <s v="TING JING-CRAYTOR"/>
    <s v="OR"/>
    <s v="EUGENE"/>
    <s v="Eugene"/>
    <x v="1"/>
    <n v="1741"/>
  </r>
  <r>
    <s v="TITAN PHYSICAL THERAPY SERVICES, LLC"/>
    <s v="OR"/>
    <s v="PORTLAND"/>
    <s v="Portland"/>
    <x v="0"/>
    <n v="8107"/>
  </r>
  <r>
    <s v="TITANYA NEAL"/>
    <s v="OR"/>
    <s v="PORTLAND"/>
    <s v="Portland"/>
    <x v="0"/>
    <n v="771"/>
  </r>
  <r>
    <s v="TLC CHIROPRACTIC LLC"/>
    <s v="OR"/>
    <s v="ROGUE RIVER"/>
    <s v="Rogue River"/>
    <x v="4"/>
    <n v="2082"/>
  </r>
  <r>
    <s v="TLC WEST LLC"/>
    <s v="OR"/>
    <s v="SALEM"/>
    <s v="Salem"/>
    <x v="11"/>
    <n v="108933"/>
  </r>
  <r>
    <s v="TLP INC"/>
    <s v="OR"/>
    <s v="KLAMATH FALLS"/>
    <s v="Klamath Falls"/>
    <x v="20"/>
    <n v="14275"/>
  </r>
  <r>
    <s v="TOBY J. PALM O.D., P.C."/>
    <s v="OR"/>
    <s v="SUTHERLIN"/>
    <s v="Sutherlin"/>
    <x v="15"/>
    <n v="11941"/>
  </r>
  <r>
    <s v="TODAY'S VISION CLINIC, LLC"/>
    <s v="OR"/>
    <s v="NEWBERG"/>
    <s v="Newberg"/>
    <x v="6"/>
    <n v="301"/>
  </r>
  <r>
    <s v="TODD A. GIFFORD, DMD, PC"/>
    <s v="OR"/>
    <s v="PORTLAND"/>
    <s v="Portland"/>
    <x v="0"/>
    <n v="80068"/>
  </r>
  <r>
    <s v="TODD BILBY"/>
    <s v="OR"/>
    <s v="CORVALLIS"/>
    <s v="Corvallis"/>
    <x v="10"/>
    <n v="543"/>
  </r>
  <r>
    <s v="TODD DENNIS"/>
    <s v="OR"/>
    <s v="EUGENE"/>
    <s v="Eugene"/>
    <x v="1"/>
    <n v="1319"/>
  </r>
  <r>
    <s v="TODD GILLINGHAM MD LLC"/>
    <s v="OR"/>
    <s v="PORTLAND"/>
    <s v="Portland"/>
    <x v="0"/>
    <n v="3892"/>
  </r>
  <r>
    <s v="TODD KUETHER LLC"/>
    <s v="OR"/>
    <s v="PORTLAND"/>
    <s v="Portland"/>
    <x v="0"/>
    <n v="67988"/>
  </r>
  <r>
    <s v="TODD M SCHROEDER DDS PC"/>
    <s v="OR"/>
    <s v="MILTON FREEWATER"/>
    <s v="Milton Freewater"/>
    <x v="3"/>
    <n v="19337"/>
  </r>
  <r>
    <s v="TODD W. ULMER, MD,PC"/>
    <s v="OR"/>
    <s v="PORTLAND"/>
    <s v="Portland"/>
    <x v="0"/>
    <n v="50592"/>
  </r>
  <r>
    <s v="TOLIF GEMECHU AFH"/>
    <s v="OR"/>
    <s v="MILWAUKIE"/>
    <s v="Milwaukie"/>
    <x v="8"/>
    <n v="870"/>
  </r>
  <r>
    <s v="TOM LASTER DDS LLC"/>
    <s v="OR"/>
    <s v="CORVALLIS"/>
    <s v="Corvallis"/>
    <x v="10"/>
    <n v="82722"/>
  </r>
  <r>
    <s v="TOM RUCKMAN DC PC"/>
    <s v="OR"/>
    <s v="SPRINGFIELD"/>
    <s v="Springfield"/>
    <x v="1"/>
    <n v="1026"/>
  </r>
  <r>
    <s v="TONY FARRENKOPF"/>
    <s v="OR"/>
    <s v="PORTLAND"/>
    <s v="Portland"/>
    <x v="0"/>
    <n v="642"/>
  </r>
  <r>
    <s v="TONY L PARSLEY DMD PC"/>
    <s v="OR"/>
    <s v="REDMOND"/>
    <s v="Redmond"/>
    <x v="2"/>
    <n v="27294"/>
  </r>
  <r>
    <s v="TONY SIMON, DMD, PC"/>
    <s v="OR"/>
    <s v="THE DALLES"/>
    <s v="The Dalles"/>
    <x v="17"/>
    <n v="14202"/>
  </r>
  <r>
    <s v="TOTAL BODY CHIROPRACTIC, PC"/>
    <s v="OR"/>
    <s v="BEND"/>
    <s v="Bend"/>
    <x v="2"/>
    <n v="15400"/>
  </r>
  <r>
    <s v="TOTAL FAMILY CHIROPRACTIC, PC"/>
    <s v="OR"/>
    <s v="PORTLAND"/>
    <s v="Portland"/>
    <x v="0"/>
    <n v="519"/>
  </r>
  <r>
    <s v="TOTAL HEALTH CHIROPRACTIC"/>
    <s v="OR"/>
    <s v="PORTLAND"/>
    <s v="Portland"/>
    <x v="0"/>
    <n v="4946"/>
  </r>
  <r>
    <s v="TOUCHMARK AT ALL SAINTS, LLC"/>
    <s v="OR"/>
    <s v="BEAVERTON"/>
    <s v="Beaverton"/>
    <x v="7"/>
    <n v="455112"/>
  </r>
  <r>
    <s v="TOUCHMARK AT FAIRWAY VILLAGE, LLC"/>
    <s v="OR"/>
    <s v="BEAVERTON"/>
    <s v="Beaverton"/>
    <x v="7"/>
    <n v="562150"/>
  </r>
  <r>
    <s v="TOUCHMARK AT HARWOOD GROVES, LLC"/>
    <s v="OR"/>
    <s v="BEAVERTON"/>
    <s v="Beaverton"/>
    <x v="7"/>
    <n v="244551"/>
  </r>
  <r>
    <s v="TOUCHMARK AT MT BACHELOR VILLAGE, LLC"/>
    <s v="OR"/>
    <s v="BEAVERTON"/>
    <s v="Beaverton"/>
    <x v="7"/>
    <n v="454007"/>
  </r>
  <r>
    <s v="TOUCHMARK ON SADDLE DRIVE, LLC"/>
    <s v="OR"/>
    <s v="BEAVERTON"/>
    <s v="Beaverton"/>
    <x v="7"/>
    <n v="338890"/>
  </r>
  <r>
    <s v="TOUCHMARK ON WEST CENTURY, LLC"/>
    <s v="OR"/>
    <s v="BEAVERTON"/>
    <s v="Beaverton"/>
    <x v="7"/>
    <n v="249429"/>
  </r>
  <r>
    <s v="TOUCHMARK ON WEST PROSPECT, LLC"/>
    <s v="OR"/>
    <s v="BEAVERTON"/>
    <s v="Beaverton"/>
    <x v="7"/>
    <n v="202081"/>
  </r>
  <r>
    <s v="TOUCHMARK, LLC"/>
    <s v="OR"/>
    <s v="BEAVERTON"/>
    <s v="Beaverton"/>
    <x v="7"/>
    <n v="1132183"/>
  </r>
  <r>
    <s v="TOWER OCULOFACIAL PLASTIC SURGERY PC"/>
    <s v="OR"/>
    <s v="PORTLAND"/>
    <s v="Portland"/>
    <x v="0"/>
    <n v="3639"/>
  </r>
  <r>
    <s v="TOWN CENTER DENTAL CARE, INC."/>
    <s v="OR"/>
    <s v="WILSONVILLE"/>
    <s v="Wilsonville"/>
    <x v="8"/>
    <n v="14849"/>
  </r>
  <r>
    <s v="TRACY &amp; KEIM CHIROPRACTIC,LLC"/>
    <s v="OR"/>
    <s v="EUGENE"/>
    <s v="Eugene"/>
    <x v="1"/>
    <n v="322"/>
  </r>
  <r>
    <s v="TRACY R ROBINSON DMD PC"/>
    <s v="OR"/>
    <s v="VENETA"/>
    <s v="Veneta"/>
    <x v="1"/>
    <n v="37840"/>
  </r>
  <r>
    <s v="TRACY WATERS"/>
    <s v="OR"/>
    <s v="FOREST GROVE"/>
    <s v="Forest Grove"/>
    <x v="7"/>
    <n v="1492"/>
  </r>
  <r>
    <s v="TRAILS END PHYSICAL THERAPY LLC"/>
    <s v="OR"/>
    <s v="OREGON CITY"/>
    <s v="Oregon City"/>
    <x v="8"/>
    <n v="4933"/>
  </r>
  <r>
    <s v="TRAN BIZ INC"/>
    <s v="OR"/>
    <s v="DAMASCUS"/>
    <s v="Damascus"/>
    <x v="8"/>
    <n v="28460"/>
  </r>
  <r>
    <s v="TRAN OPTOMETRY CLINIC PC"/>
    <s v="OR"/>
    <s v="PORTLAND"/>
    <s v="Portland"/>
    <x v="0"/>
    <n v="38763"/>
  </r>
  <r>
    <s v="TRANG N. PHAM"/>
    <s v="OR"/>
    <s v="PORTLAND"/>
    <s v="Portland"/>
    <x v="0"/>
    <n v="63785"/>
  </r>
  <r>
    <s v="TRANQUILITY NATURAL HEALTH LLC"/>
    <s v="OR"/>
    <s v="LAKE OSWEGO"/>
    <s v="Lake Oswego"/>
    <x v="8"/>
    <n v="11"/>
  </r>
  <r>
    <s v="TRANSFORMATIONS WELLNESS CENTER"/>
    <s v="OR"/>
    <s v="KLAMATH FALLS"/>
    <s v="Klamath Falls"/>
    <x v="20"/>
    <n v="76974"/>
  </r>
  <r>
    <s v="TRANSITIONAL LIFE CARE CLINIC, INC."/>
    <s v="OR"/>
    <s v="MCMINNVILLE"/>
    <s v="McMinnville"/>
    <x v="6"/>
    <n v="380"/>
  </r>
  <r>
    <s v="TRANSITIONS PROFESSIONAL CENTER"/>
    <s v="OR"/>
    <s v="PORTLAND"/>
    <s v="Portland"/>
    <x v="0"/>
    <n v="4684"/>
  </r>
  <r>
    <s v="TRASK RIVER THERAPY LLC"/>
    <s v="OR"/>
    <s v="TILLAMOOK"/>
    <s v="Tillamook"/>
    <x v="27"/>
    <n v="1105"/>
  </r>
  <r>
    <s v="TRAVIS AGEE DMD, PC"/>
    <s v="OR"/>
    <s v="PORTLAND"/>
    <s v="Portland"/>
    <x v="0"/>
    <n v="18500"/>
  </r>
  <r>
    <s v="TRAVIS CHAPMAN DMD PC DBA WATERFRONT ENDODONTICS"/>
    <s v="OR"/>
    <s v="HOOD RIVER"/>
    <s v="Hood River"/>
    <x v="21"/>
    <n v="70901"/>
  </r>
  <r>
    <s v="TRAVIS T HAMPTON DPM LLC"/>
    <s v="OR"/>
    <s v="LA GRANDE"/>
    <s v="La Grande"/>
    <x v="25"/>
    <n v="36612"/>
  </r>
  <r>
    <s v="TREASURE VALLEY PHYSICAL THERAPY, INC"/>
    <s v="OR"/>
    <s v="ONTARIO"/>
    <s v="Ontario"/>
    <x v="23"/>
    <n v="112809"/>
  </r>
  <r>
    <s v="TREE CITY CHIROPRACTIC PC"/>
    <s v="OR"/>
    <s v="TUALATIN"/>
    <s v="Tualatin"/>
    <x v="7"/>
    <n v="71625"/>
  </r>
  <r>
    <s v="TREE HOUSE NW, INC."/>
    <s v="OR"/>
    <s v="PORTLAND"/>
    <s v="Portland"/>
    <x v="0"/>
    <n v="119561"/>
  </r>
  <r>
    <s v="TREEHOUSE THERAPIES ASSOCIATES"/>
    <s v="OR"/>
    <s v="BEND"/>
    <s v="Bend"/>
    <x v="2"/>
    <n v="83546"/>
  </r>
  <r>
    <s v="TRENT B WARREN FAMILY PRACTICE, PC"/>
    <s v="OR"/>
    <s v="CANBY"/>
    <s v="Canby"/>
    <x v="8"/>
    <n v="40538"/>
  </r>
  <r>
    <s v="TREVOR TODD"/>
    <s v="OR"/>
    <s v="GRESHAM"/>
    <s v="Gresham"/>
    <x v="0"/>
    <n v="2419"/>
  </r>
  <r>
    <s v="TRICIA A RAY DMD PC"/>
    <s v="OR"/>
    <s v="SALEM"/>
    <s v="Salem"/>
    <x v="11"/>
    <n v="37240"/>
  </r>
  <r>
    <s v="TRICIA A ZIGRANG LLC"/>
    <s v="OR"/>
    <s v="PORTLAND"/>
    <s v="Portland"/>
    <x v="0"/>
    <n v="3024"/>
  </r>
  <r>
    <s v="TRICITY CHIROPRACTIC LLC"/>
    <s v="OR"/>
    <s v="MYRTLE CREEK"/>
    <s v="Myrtle Creek"/>
    <x v="15"/>
    <n v="49282"/>
  </r>
  <r>
    <s v="TRILLIUM FAMILY SERVICES"/>
    <s v="OR"/>
    <s v="PORTLAND"/>
    <s v="Portland"/>
    <x v="0"/>
    <n v="913135"/>
  </r>
  <r>
    <s v="TRINITY COUNSELING CENTER, LLC"/>
    <s v="OR"/>
    <s v="MEDFORD"/>
    <s v="Medford"/>
    <x v="4"/>
    <n v="25523"/>
  </r>
  <r>
    <s v="TRISS FIFER PC"/>
    <s v="OR"/>
    <s v="PORTLAND"/>
    <s v="Portland"/>
    <x v="0"/>
    <n v="231"/>
  </r>
  <r>
    <s v="TRIVEK HEALTH SOLUTIONS INC"/>
    <s v="OR"/>
    <s v="BEND"/>
    <s v="Bend"/>
    <x v="2"/>
    <n v="17934"/>
  </r>
  <r>
    <s v="TROY KINDY"/>
    <s v="OR"/>
    <s v="PORTLAND"/>
    <s v="Portland"/>
    <x v="0"/>
    <n v="2535"/>
  </r>
  <r>
    <s v="TROY RICHEY MD PC"/>
    <s v="OR"/>
    <s v="EUGENE"/>
    <s v="Eugene"/>
    <x v="1"/>
    <n v="37905"/>
  </r>
  <r>
    <s v="TROY STOEBER, MD, LLC"/>
    <s v="OR"/>
    <s v="OREGON CITY"/>
    <s v="Oregon City"/>
    <x v="8"/>
    <n v="15157"/>
  </r>
  <r>
    <s v="TRUE BALANCE CHIROPRACTIC LLC"/>
    <s v="OR"/>
    <s v="SCAPPOOSE"/>
    <s v="Scappoose"/>
    <x v="19"/>
    <n v="182"/>
  </r>
  <r>
    <s v="TRUE NORTH PC THERAPEUTIC OPTIONS FOR MENTAL HEALTH"/>
    <s v="OR"/>
    <s v="SALEM"/>
    <s v="Salem"/>
    <x v="11"/>
    <n v="502"/>
  </r>
  <r>
    <s v="TRUE NORTH PSYCHIATRIC SOLUTIONS"/>
    <s v="OR"/>
    <s v="HERMISTON"/>
    <s v="Hermiston"/>
    <x v="3"/>
    <n v="5387"/>
  </r>
  <r>
    <s v="TS RADIOLOGY BILLINGS, LLC"/>
    <s v="OR"/>
    <s v="PORTLAND"/>
    <s v="Portland"/>
    <x v="0"/>
    <n v="4909"/>
  </r>
  <r>
    <s v="TSL CURRY MANOR, LLC"/>
    <s v="OR"/>
    <s v="ROSEBURG"/>
    <s v="Roseburg"/>
    <x v="15"/>
    <n v="220085"/>
  </r>
  <r>
    <s v="TSL OAK LANE, LLC"/>
    <s v="OR"/>
    <s v="GRANTS PASS"/>
    <s v="Grants Pass"/>
    <x v="5"/>
    <n v="127666"/>
  </r>
  <r>
    <s v="TSL SAM OPS, LLC"/>
    <s v="OR"/>
    <s v="MCMINNVILLE"/>
    <s v="McMinnville"/>
    <x v="6"/>
    <n v="168883"/>
  </r>
  <r>
    <s v="TSL SPRINGFIELD OPERATING, LLC"/>
    <s v="OR"/>
    <s v="SPRINGFIELD"/>
    <s v="Springfield"/>
    <x v="1"/>
    <n v="382239"/>
  </r>
  <r>
    <s v="TT NGUYEN DMD LLC"/>
    <s v="OR"/>
    <s v="TIGARD"/>
    <s v="Tigard"/>
    <x v="7"/>
    <n v="27476"/>
  </r>
  <r>
    <s v="TUALATIN EYE ASSOCIATES PC"/>
    <s v="OR"/>
    <s v="TUALATIN"/>
    <s v="Tualatin"/>
    <x v="7"/>
    <n v="8817"/>
  </r>
  <r>
    <s v="TUALATIN FAMILY &amp; COSMETIC DENTISTRY"/>
    <s v="OR"/>
    <s v="TUALATIN"/>
    <s v="Tualatin"/>
    <x v="7"/>
    <n v="6268"/>
  </r>
  <r>
    <s v="TUALATIN IMAGING PC"/>
    <s v="OR"/>
    <s v="TUALATIN"/>
    <s v="Tualatin"/>
    <x v="7"/>
    <n v="191439"/>
  </r>
  <r>
    <s v="TUALATIN INTERNAL MEDICINE"/>
    <s v="OR"/>
    <s v="TUALATIN"/>
    <s v="Tualatin"/>
    <x v="7"/>
    <n v="11144"/>
  </r>
  <r>
    <s v="TUALATIN LOVING CARE LLC"/>
    <s v="OR"/>
    <s v="WEST LINN"/>
    <s v="West Linn"/>
    <x v="8"/>
    <n v="45262"/>
  </r>
  <r>
    <s v="TUALATIN MODERN DENTISTRY, PC"/>
    <s v="OR"/>
    <s v="TIGARD"/>
    <s v="Tigard"/>
    <x v="7"/>
    <n v="34485"/>
  </r>
  <r>
    <s v="TUALATIN PEDIATRIC DENTISTRY"/>
    <s v="OR"/>
    <s v="TUALATIN"/>
    <s v="Tualatin"/>
    <x v="7"/>
    <n v="13246"/>
  </r>
  <r>
    <s v="TUALATIN VALLEY FIRE &amp; RESCUE"/>
    <s v="OR"/>
    <s v="TIGARD"/>
    <s v="Tigard"/>
    <x v="7"/>
    <n v="71620"/>
  </r>
  <r>
    <s v="TUALITY ANESTHESIA SERVICES, LLC"/>
    <s v="OR"/>
    <s v="HILLSBORO"/>
    <s v="Hillsboro"/>
    <x v="7"/>
    <n v="8138"/>
  </r>
  <r>
    <s v="TUALITY HEALTHCARE"/>
    <s v="OR"/>
    <s v="HILLSBORO"/>
    <s v="Hillsboro"/>
    <x v="7"/>
    <n v="18984084"/>
  </r>
  <r>
    <s v="TUALITY MEDICAL EQUIPMENT AND SUPPLY"/>
    <s v="OR"/>
    <s v="HILLSBORO"/>
    <s v="Hillsboro"/>
    <x v="7"/>
    <n v="7691"/>
  </r>
  <r>
    <s v="TUALITY MEDICAL GROUP LLC"/>
    <s v="OR"/>
    <s v="HILLSBORO"/>
    <s v="Hillsboro"/>
    <x v="7"/>
    <n v="229440"/>
  </r>
  <r>
    <s v="TUALITY PHYSICIANS PC"/>
    <s v="OR"/>
    <s v="HILLSBORO"/>
    <s v="Hillsboro"/>
    <x v="7"/>
    <n v="2546"/>
  </r>
  <r>
    <s v="TUBANIA ADULT CARE HOME"/>
    <s v="OR"/>
    <s v="GRESHAM"/>
    <s v="Gresham"/>
    <x v="0"/>
    <n v="4925"/>
  </r>
  <r>
    <s v="TUCKER &amp; GAILIS DENTAL"/>
    <s v="OR"/>
    <s v="KLAMATH FALLS"/>
    <s v="Klamath Falls"/>
    <x v="20"/>
    <n v="38393"/>
  </r>
  <r>
    <s v="TUCSON CARE GROUP LLC"/>
    <s v="OR"/>
    <s v="BEND"/>
    <s v="Bend"/>
    <x v="2"/>
    <n v="207017"/>
  </r>
  <r>
    <s v="TURNER RURAL FIRE PROTECTION DISTRICT"/>
    <s v="OR"/>
    <s v="TURNER"/>
    <s v="Turner"/>
    <x v="11"/>
    <n v="8271"/>
  </r>
  <r>
    <s v="TURNING POINT CENTER"/>
    <s v="OR"/>
    <s v="EUGENE"/>
    <s v="Eugene"/>
    <x v="1"/>
    <n v="64150"/>
  </r>
  <r>
    <s v="TURNING POINT LYMPHEDEMA CLINIC AND CONSULTING"/>
    <s v="OR"/>
    <s v="EUGENE"/>
    <s v="Eugene"/>
    <x v="1"/>
    <n v="983"/>
  </r>
  <r>
    <s v="TURNING POINT PHYSICAL THERAPY LLC"/>
    <s v="OR"/>
    <s v="TALENT"/>
    <s v="Talent"/>
    <x v="4"/>
    <n v="20070"/>
  </r>
  <r>
    <s v="TVC OD, LLC"/>
    <s v="OR"/>
    <s v="TILLAMOOK"/>
    <s v="Tillamook"/>
    <x v="27"/>
    <n v="184389"/>
  </r>
  <r>
    <s v="TVP INC"/>
    <s v="OR"/>
    <s v="ONTARIO"/>
    <s v="Ontario"/>
    <x v="23"/>
    <n v="158864"/>
  </r>
  <r>
    <s v="TWO CARING BEARS INC."/>
    <s v="OR"/>
    <s v="SPRINGFIELD"/>
    <s v="Springfield"/>
    <x v="1"/>
    <n v="3887"/>
  </r>
  <r>
    <s v="TWO LANES LLC"/>
    <s v="OR"/>
    <s v="SALEM"/>
    <s v="Salem"/>
    <x v="11"/>
    <n v="21966"/>
  </r>
  <r>
    <s v="TWO RIVERS PHYSICAL THERAPY, LLC"/>
    <s v="OR"/>
    <s v="PORTLAND"/>
    <s v="Portland"/>
    <x v="0"/>
    <n v="5983"/>
  </r>
  <r>
    <s v="TYLER SCHAFFELD, DMD, PC"/>
    <s v="OR"/>
    <s v="ENTERPRISE"/>
    <s v="Enterprise"/>
    <x v="16"/>
    <n v="19489"/>
  </r>
  <r>
    <s v="UBH OF OREGON LLC"/>
    <s v="OR"/>
    <s v="PORTLAND"/>
    <s v="Portland"/>
    <x v="0"/>
    <n v="671621"/>
  </r>
  <r>
    <s v="ULDIS J BERZINS MD"/>
    <s v="OR"/>
    <s v="SALEM"/>
    <s v="Salem"/>
    <x v="11"/>
    <n v="1502"/>
  </r>
  <r>
    <s v="ULTRA PHYSICAL THERAPY &amp; HAND CENTER LLC"/>
    <s v="OR"/>
    <s v="BEAVERTON"/>
    <s v="Beaverton"/>
    <x v="7"/>
    <n v="8708"/>
  </r>
  <r>
    <s v="UMATILLA COUNTY"/>
    <s v="OR"/>
    <s v="PENDLETON"/>
    <s v="Pendleton"/>
    <x v="3"/>
    <n v="33944"/>
  </r>
  <r>
    <s v="UMATILLA COUNTY FIRE DISTRICT NUMBER 1"/>
    <s v="OR"/>
    <s v="HERMISTON"/>
    <s v="Hermiston"/>
    <x v="3"/>
    <n v="57498"/>
  </r>
  <r>
    <s v="UMATILLA RIVER EMERGENCY PHYSICIANS LLC"/>
    <s v="OR"/>
    <s v="PENDLETON"/>
    <s v="Pendleton"/>
    <x v="3"/>
    <n v="27380"/>
  </r>
  <r>
    <s v="UMPQUA COMMUNITY HEALTH CENTER, INC"/>
    <s v="OR"/>
    <s v="ROSEBURG"/>
    <s v="Roseburg"/>
    <x v="15"/>
    <n v="939387"/>
  </r>
  <r>
    <s v="UMPQUA HEALTH NEWTON CREEK LLC"/>
    <s v="OR"/>
    <s v="ROSEBURG"/>
    <s v="Roseburg"/>
    <x v="15"/>
    <n v="162158"/>
  </r>
  <r>
    <s v="UMPQUA HOMES, INC."/>
    <s v="OR"/>
    <s v="ROSEBURG"/>
    <s v="Roseburg"/>
    <x v="15"/>
    <n v="8753"/>
  </r>
  <r>
    <s v="UMPQUA INTERNAL MEDICINE PC"/>
    <s v="OR"/>
    <s v="ROSEBURG"/>
    <s v="Roseburg"/>
    <x v="15"/>
    <n v="12247"/>
  </r>
  <r>
    <s v="UMPQUA MEDICAL PC"/>
    <s v="OR"/>
    <s v="ROSEBURG"/>
    <s v="Roseburg"/>
    <x v="15"/>
    <n v="156616"/>
  </r>
  <r>
    <s v="UMPQUA NEUROLOGY P.C."/>
    <s v="OR"/>
    <s v="ROSEBURG"/>
    <s v="Roseburg"/>
    <x v="15"/>
    <n v="24116"/>
  </r>
  <r>
    <s v="UMPQUA ORTHOPEDICS"/>
    <s v="OR"/>
    <s v="ROSEBURG"/>
    <s v="Roseburg"/>
    <x v="15"/>
    <n v="89794"/>
  </r>
  <r>
    <s v="UMPQUA VALLEY AMBULANCE SERVICE INC"/>
    <s v="OR"/>
    <s v="ROSEBURG"/>
    <s v="Roseburg"/>
    <x v="15"/>
    <n v="435"/>
  </r>
  <r>
    <s v="UMPQUA VALLEY INTERNISTS PC"/>
    <s v="OR"/>
    <s v="ROSEBURG"/>
    <s v="Roseburg"/>
    <x v="15"/>
    <n v="42508"/>
  </r>
  <r>
    <s v="UNANIMOUS CHIROPRACTIC, INC."/>
    <s v="OR"/>
    <s v="LAKEVIEW"/>
    <s v="Lakeview"/>
    <x v="32"/>
    <n v="1191"/>
  </r>
  <r>
    <s v="UNICARE ADULT FOSTER HOME LLC"/>
    <s v="OR"/>
    <s v="TIGARD"/>
    <s v="Tigard"/>
    <x v="7"/>
    <n v="4809"/>
  </r>
  <r>
    <s v="UNIFIED WOMENS HEALTHCARE OF WASHINGTON PLLC"/>
    <s v="OR"/>
    <s v="PORTLAND"/>
    <s v="Portland"/>
    <x v="0"/>
    <n v="2561"/>
  </r>
  <r>
    <s v="UNITED CEREBRAL PALSY ASSOCIATION OF OREGON &amp; SW WASHINGTON"/>
    <s v="OR"/>
    <s v="PORTLAND"/>
    <s v="Portland"/>
    <x v="0"/>
    <n v="1809"/>
  </r>
  <r>
    <s v="UNIVERSITY ANESTHESIOLOGY ASSOCIATES, LLC"/>
    <s v="OR"/>
    <s v="PORTLAND"/>
    <s v="Portland"/>
    <x v="0"/>
    <n v="292792"/>
  </r>
  <r>
    <s v="UNIVERSITY OF WESTERN STATES"/>
    <s v="OR"/>
    <s v="PORTLAND"/>
    <s v="Portland"/>
    <x v="0"/>
    <n v="24681"/>
  </r>
  <r>
    <s v="UNIVERSITY PROFESSIONAL SERVICES"/>
    <s v="OR"/>
    <s v="BEAVERTON"/>
    <s v="Beaverton"/>
    <x v="7"/>
    <n v="2997855"/>
  </r>
  <r>
    <s v="UPPER HAND ORTHOPAEDICS PC"/>
    <s v="OR"/>
    <s v="CORVALLIS"/>
    <s v="Corvallis"/>
    <x v="10"/>
    <n v="16111"/>
  </r>
  <r>
    <s v="UPPER ROGUE PHYSICAL THERAPY"/>
    <s v="OR"/>
    <s v="SHADY COVE"/>
    <s v="Shady Cove"/>
    <x v="4"/>
    <n v="7881"/>
  </r>
  <r>
    <s v="UPTOWN EYECARE &amp; OPTICAL, P.C."/>
    <s v="OR"/>
    <s v="PORTLAND"/>
    <s v="Portland"/>
    <x v="0"/>
    <n v="15274"/>
  </r>
  <r>
    <s v="UPTOWN FAMILY DENTAL"/>
    <s v="OR"/>
    <s v="PORTLAND"/>
    <s v="Portland"/>
    <x v="0"/>
    <n v="167686"/>
  </r>
  <r>
    <s v="UPTOWN PROVIDERS PC"/>
    <s v="OR"/>
    <s v="TIGARD"/>
    <s v="Tigard"/>
    <x v="7"/>
    <n v="106604"/>
  </r>
  <r>
    <s v="URBAN COUNSELING COLLECTIVE"/>
    <s v="OR"/>
    <s v="BEAVERTON"/>
    <s v="Beaverton"/>
    <x v="7"/>
    <n v="33402"/>
  </r>
  <r>
    <s v="URBAN EYE GALLERY, LLC"/>
    <s v="OR"/>
    <s v="PORTLAND"/>
    <s v="Portland"/>
    <x v="0"/>
    <n v="163"/>
  </r>
  <r>
    <s v="URGENT CARE EXPRESS PC"/>
    <s v="OR"/>
    <s v="PORTLAND"/>
    <s v="Portland"/>
    <x v="0"/>
    <n v="3551"/>
  </r>
  <r>
    <s v="URGENT CARE OREGON LLC"/>
    <s v="OR"/>
    <s v="SILVERTON"/>
    <s v="Silverton"/>
    <x v="11"/>
    <n v="2115"/>
  </r>
  <r>
    <s v="URGENTCARE NW-ASTORIA PC"/>
    <s v="OR"/>
    <s v="BORING"/>
    <s v="Boring"/>
    <x v="8"/>
    <n v="147594"/>
  </r>
  <r>
    <s v="URODRY, LLC"/>
    <s v="OR"/>
    <s v="SALEM"/>
    <s v="Salem"/>
    <x v="11"/>
    <n v="2226"/>
  </r>
  <r>
    <s v="VALERIA MALLETT NUTRITION LLC"/>
    <s v="OR"/>
    <s v="WILSONVILLE"/>
    <s v="Wilsonville"/>
    <x v="8"/>
    <n v="477"/>
  </r>
  <r>
    <s v="VALERIE FOSTER DMD PC"/>
    <s v="OR"/>
    <s v="ALOHA"/>
    <s v="Aloha"/>
    <x v="7"/>
    <n v="15140"/>
  </r>
  <r>
    <s v="VALERIE HAMBY"/>
    <s v="OR"/>
    <s v="EUGENE"/>
    <s v="Eugene"/>
    <x v="1"/>
    <n v="67"/>
  </r>
  <r>
    <s v="VALERIE HIVELEY BLATZ"/>
    <s v="OR"/>
    <s v="THE DALLES"/>
    <s v="The Dalles"/>
    <x v="17"/>
    <n v="56"/>
  </r>
  <r>
    <s v="VALERIE HIVELEY BLATZ"/>
    <s v="OR"/>
    <s v="THE DALLES"/>
    <s v="The Dalles"/>
    <x v="17"/>
    <n v="5249"/>
  </r>
  <r>
    <s v="VALLEY ALLERGY &amp; ASTHMA CLINIC LLC"/>
    <s v="OR"/>
    <s v="CLACKAMAS"/>
    <s v="Clackamas"/>
    <x v="8"/>
    <n v="13145"/>
  </r>
  <r>
    <s v="VALLEY CHIROPRACTIC CARE LLC"/>
    <s v="OR"/>
    <s v="MOLALLA"/>
    <s v="Molalla"/>
    <x v="8"/>
    <n v="52"/>
  </r>
  <r>
    <s v="VALLEY CLINICS"/>
    <s v="OR"/>
    <s v="CORVALLIS"/>
    <s v="Corvallis"/>
    <x v="10"/>
    <n v="25071"/>
  </r>
  <r>
    <s v="VALLEY DENTAL WORKS LLC"/>
    <s v="OR"/>
    <s v="HAPPY VALLEY"/>
    <s v="Happy Valley"/>
    <x v="8"/>
    <n v="49268"/>
  </r>
  <r>
    <s v="VALLEY DRUGS, INC."/>
    <s v="OR"/>
    <s v="WINSTON"/>
    <s v="Winston"/>
    <x v="15"/>
    <n v="44168"/>
  </r>
  <r>
    <s v="VALLEY EYE CARE"/>
    <s v="OR"/>
    <s v="CORVALLIS"/>
    <s v="Corvallis"/>
    <x v="10"/>
    <n v="184520"/>
  </r>
  <r>
    <s v="VALLEY IMMEDIATE CARE LLC"/>
    <s v="OR"/>
    <s v="MEDFORD"/>
    <s v="Medford"/>
    <x v="4"/>
    <n v="724573"/>
  </r>
  <r>
    <s v="VALLEY OPTICIANS INC."/>
    <s v="OR"/>
    <s v="ROSEBURG"/>
    <s v="Roseburg"/>
    <x v="15"/>
    <n v="196"/>
  </r>
  <r>
    <s v="VALLEY PATHOLOGY SERVICES PC"/>
    <s v="OR"/>
    <s v="CORVALLIS"/>
    <s v="Corvallis"/>
    <x v="10"/>
    <n v="45606"/>
  </r>
  <r>
    <s v="VALLEY PLASTIC SURGERY"/>
    <s v="OR"/>
    <s v="TALENT"/>
    <s v="Talent"/>
    <x v="4"/>
    <n v="8244"/>
  </r>
  <r>
    <s v="VALLEY RIVER ENDODONTICS, LLC"/>
    <s v="OR"/>
    <s v="EUGENE"/>
    <s v="Eugene"/>
    <x v="1"/>
    <n v="67336"/>
  </r>
  <r>
    <s v="VALLEY RIVER FAMILY DENTAL PC"/>
    <s v="OR"/>
    <s v="EUGENE"/>
    <s v="Eugene"/>
    <x v="1"/>
    <n v="11834"/>
  </r>
  <r>
    <s v="VALLEY VIEW INVESTORS, LLC"/>
    <s v="OR"/>
    <s v="JOHN DAY"/>
    <s v="John Day"/>
    <x v="28"/>
    <n v="29840"/>
  </r>
  <r>
    <s v="VALLEY VIEW MENTAL HEALTH SERVICES, INC"/>
    <s v="OR"/>
    <s v="ROSEBURG"/>
    <s v="Roseburg"/>
    <x v="15"/>
    <n v="4111"/>
  </r>
  <r>
    <s v="VALLEY WOMENS HEALTH PC"/>
    <s v="OR"/>
    <s v="MCMINNVILLE"/>
    <s v="McMinnville"/>
    <x v="6"/>
    <n v="3944"/>
  </r>
  <r>
    <s v="VALLEYVIEW INJURY &amp; PHYSICAL MEDICINE PC"/>
    <s v="OR"/>
    <s v="GRESHAM"/>
    <s v="Gresham"/>
    <x v="0"/>
    <n v="166"/>
  </r>
  <r>
    <s v="VAN A. HAN, DMD, LLC"/>
    <s v="OR"/>
    <s v="OREGON CITY"/>
    <s v="Oregon City"/>
    <x v="8"/>
    <n v="13824"/>
  </r>
  <r>
    <s v="VANA OBRIEN"/>
    <s v="OR"/>
    <s v="PORTLAND"/>
    <s v="Portland"/>
    <x v="0"/>
    <n v="419"/>
  </r>
  <r>
    <s v="VANCE CHIROPRACTIC LLC"/>
    <s v="OR"/>
    <s v="SALEM"/>
    <s v="Salem"/>
    <x v="11"/>
    <n v="57"/>
  </r>
  <r>
    <s v="VANCOUVER COUNSELING SOLUTIONS PLLC"/>
    <s v="OR"/>
    <s v="GRESHAM"/>
    <s v="Gresham"/>
    <x v="0"/>
    <n v="2141"/>
  </r>
  <r>
    <s v="VANDERLOO CHIROPRACTIC LLC"/>
    <s v="OR"/>
    <s v="PORTLAND"/>
    <s v="Portland"/>
    <x v="0"/>
    <n v="23"/>
  </r>
  <r>
    <s v="VANESSA LITTLE COUNSELING"/>
    <s v="OR"/>
    <s v="NEWBERG"/>
    <s v="Newberg"/>
    <x v="6"/>
    <n v="1305"/>
  </r>
  <r>
    <s v="VANESSA VU"/>
    <s v="OR"/>
    <s v="ROSEBURG"/>
    <s v="Roseburg"/>
    <x v="15"/>
    <n v="226"/>
  </r>
  <r>
    <s v="VANORMAN DENTAL GROUP"/>
    <s v="OR"/>
    <s v="LAKE OSWEGO"/>
    <s v="Lake Oswego"/>
    <x v="8"/>
    <n v="14564"/>
  </r>
  <r>
    <s v="VERNONIA DENTAL LLC"/>
    <s v="OR"/>
    <s v="VERNONIA"/>
    <s v="Veronia"/>
    <x v="19"/>
    <n v="63002"/>
  </r>
  <r>
    <s v="VERVE COUNSELING LLC"/>
    <s v="OR"/>
    <s v="PORTLAND"/>
    <s v="Portland"/>
    <x v="0"/>
    <n v="6196"/>
  </r>
  <r>
    <s v="VIBRANCE PHYSICAL THERAPY LLC"/>
    <s v="OR"/>
    <s v="SALEM"/>
    <s v="Salem"/>
    <x v="11"/>
    <n v="112"/>
  </r>
  <r>
    <s v="VIBRANT VISION AND OPTICAL, INC."/>
    <s v="OR"/>
    <s v="SALEM"/>
    <s v="Salem"/>
    <x v="11"/>
    <n v="10855"/>
  </r>
  <r>
    <s v="VICKI J REICHLEIN DMD PC"/>
    <s v="OR"/>
    <s v="GRESHAM"/>
    <s v="Gresham"/>
    <x v="0"/>
    <n v="9636"/>
  </r>
  <r>
    <s v="VICKI LUMLEY, PH.D., LLC"/>
    <s v="OR"/>
    <s v="MEDFORD"/>
    <s v="Medford"/>
    <x v="4"/>
    <n v="9"/>
  </r>
  <r>
    <s v="VICTOR A SCHWARTZ, DMD"/>
    <s v="OR"/>
    <s v="PORTLAND"/>
    <s v="Portland"/>
    <x v="0"/>
    <n v="10758"/>
  </r>
  <r>
    <s v="VICTOR B RICHENSTEIN MD PC"/>
    <s v="OR"/>
    <s v="EUGENE"/>
    <s v="Eugene"/>
    <x v="1"/>
    <n v="1876"/>
  </r>
  <r>
    <s v="VICTOR KLODIN"/>
    <s v="OR"/>
    <s v="MEDFORD"/>
    <s v="Medford"/>
    <x v="4"/>
    <n v="413"/>
  </r>
  <r>
    <s v="VICTORIA BONES"/>
    <s v="OR"/>
    <s v="MEDFORD"/>
    <s v="Medford"/>
    <x v="4"/>
    <n v="1775"/>
  </r>
  <r>
    <s v="VICTORIA MCMILLAN"/>
    <s v="OR"/>
    <s v="EUGENE"/>
    <s v="Eugene"/>
    <x v="1"/>
    <n v="752"/>
  </r>
  <r>
    <s v="VIDA FAMILY MEDICINE LLC"/>
    <s v="OR"/>
    <s v="SALEM"/>
    <s v="Salem"/>
    <x v="11"/>
    <n v="75130"/>
  </r>
  <r>
    <s v="VILLAGE HEALTH CARE I, LLC"/>
    <s v="OR"/>
    <s v="GRESHAM"/>
    <s v="Gresham"/>
    <x v="0"/>
    <n v="903672"/>
  </r>
  <r>
    <s v="VILLAGE HEALTHCARE OF LAGRANDE, INC."/>
    <s v="OR"/>
    <s v="CORVALLIS"/>
    <s v="Corvallis"/>
    <x v="10"/>
    <n v="211"/>
  </r>
  <r>
    <s v="VILLAGE PHYSICAL THERAPY LLC"/>
    <s v="OR"/>
    <s v="PORTLAND"/>
    <s v="Portland"/>
    <x v="0"/>
    <n v="7395"/>
  </r>
  <r>
    <s v="VILLEDA'S TRANQUILITY HEALTH SOLUTIONS, LLC."/>
    <s v="OR"/>
    <s v="CLACKAMAS"/>
    <s v="Clackamas"/>
    <x v="8"/>
    <n v="2996"/>
  </r>
  <r>
    <s v="VINCENT D HERR MD PC"/>
    <s v="OR"/>
    <s v="KLAMATH FALLS"/>
    <s v="Klamath Falls"/>
    <x v="20"/>
    <n v="19087"/>
  </r>
  <r>
    <s v="VINCENT REYES"/>
    <s v="OR"/>
    <s v="HILLSBORO"/>
    <s v="Hillsboro"/>
    <x v="7"/>
    <n v="8538"/>
  </r>
  <r>
    <s v="VINOD K VINJAMURI MD LLC"/>
    <s v="OR"/>
    <s v="GLENEDEN BEACH"/>
    <s v="Gleneden Beach"/>
    <x v="14"/>
    <n v="10272"/>
  </r>
  <r>
    <s v="VINTAGE INVESTMENT PROPERTIES, INC."/>
    <s v="OR"/>
    <s v="CORVALLIS"/>
    <s v="Corvallis"/>
    <x v="10"/>
    <n v="64119"/>
  </r>
  <r>
    <s v="VIRGINIA FLORES"/>
    <s v="OR"/>
    <s v="BEAVERTON"/>
    <s v="Beaverton"/>
    <x v="7"/>
    <n v="1276"/>
  </r>
  <r>
    <s v="VIRGINIA GARCIA MEMORIAL HEALTH CENTER"/>
    <s v="OR"/>
    <s v="ALOHA"/>
    <s v="Aloha"/>
    <x v="7"/>
    <n v="2326856"/>
  </r>
  <r>
    <s v="VIRGINIA L MCMILLAN DDS PC"/>
    <s v="OR"/>
    <s v="JOHN DAY"/>
    <s v="John Day"/>
    <x v="28"/>
    <n v="3694"/>
  </r>
  <r>
    <s v="VIRGINIA OLGUIN"/>
    <s v="OR"/>
    <s v="BEND"/>
    <s v="Bend"/>
    <x v="2"/>
    <n v="372"/>
  </r>
  <r>
    <s v="VISANA WELLNESS, LLC"/>
    <s v="OR"/>
    <s v="BROOKINGS"/>
    <s v="Brookings"/>
    <x v="12"/>
    <n v="570"/>
  </r>
  <r>
    <s v="VISION ACCENT INC."/>
    <s v="OR"/>
    <s v="HILLSBORO"/>
    <s v="Hillsboro"/>
    <x v="7"/>
    <n v="1495"/>
  </r>
  <r>
    <s v="VISION CENTER LLC"/>
    <s v="OR"/>
    <s v="REDMOND"/>
    <s v="Redmond"/>
    <x v="2"/>
    <n v="1526"/>
  </r>
  <r>
    <s v="VISION SOURCE PENDLETON, LLC"/>
    <s v="OR"/>
    <s v="PENDLETON"/>
    <s v="Pendleton"/>
    <x v="3"/>
    <n v="50950"/>
  </r>
  <r>
    <s v="VISION SURGERY &amp; LASER CENTER, LLC"/>
    <s v="OR"/>
    <s v="ROSEBURG"/>
    <s v="Roseburg"/>
    <x v="15"/>
    <n v="64322"/>
  </r>
  <r>
    <s v="VISION WELLNESS INC"/>
    <s v="OR"/>
    <s v="EUGENE"/>
    <s v="Eugene"/>
    <x v="1"/>
    <n v="18777"/>
  </r>
  <r>
    <s v="VISTA PATHOLOGY LABORATORY, LLC"/>
    <s v="OR"/>
    <s v="MEDFORD"/>
    <s v="Medford"/>
    <x v="4"/>
    <n v="371852"/>
  </r>
  <r>
    <s v="VISTA PATHOLOGY PC"/>
    <s v="OR"/>
    <s v="MEDFORD"/>
    <s v="Medford"/>
    <x v="4"/>
    <n v="134582"/>
  </r>
  <r>
    <s v="VISUAL EYES LLC"/>
    <s v="OR"/>
    <s v="MILTON FREEWATER"/>
    <s v="Milton Freewater"/>
    <x v="3"/>
    <n v="21393"/>
  </r>
  <r>
    <s v="VITALITY NATURAL MEDICINE PC"/>
    <s v="OR"/>
    <s v="TIGARD"/>
    <s v="Tigard"/>
    <x v="7"/>
    <n v="6911"/>
  </r>
  <r>
    <s v="VITALITY PHYSICAL THERAPY NORTHWEST LLC"/>
    <s v="OR"/>
    <s v="PORTLAND"/>
    <s v="Portland"/>
    <x v="0"/>
    <n v="470"/>
  </r>
  <r>
    <s v="VITALIZE ACUPUNCTURE INC"/>
    <s v="OR"/>
    <s v="PORTLAND"/>
    <s v="Portland"/>
    <x v="0"/>
    <n v="82640"/>
  </r>
  <r>
    <s v="VIVID EYE CARE INC"/>
    <s v="OR"/>
    <s v="HILLSBORO"/>
    <s v="Hillsboro"/>
    <x v="7"/>
    <n v="22694"/>
  </r>
  <r>
    <s v="VMC INC."/>
    <s v="OR"/>
    <s v="WOOD VILLAGE"/>
    <s v="Wood Village"/>
    <x v="0"/>
    <n v="592445"/>
  </r>
  <r>
    <s v="VOLITION LLC"/>
    <s v="OR"/>
    <s v="PORTLAND"/>
    <s v="Portland"/>
    <x v="0"/>
    <n v="8350"/>
  </r>
  <r>
    <s v="VOLUNTEERS OF AMERICA OREGON, INC."/>
    <s v="OR"/>
    <s v="PORTLAND"/>
    <s v="Portland"/>
    <x v="0"/>
    <n v="1455866"/>
  </r>
  <r>
    <s v="VONNY NGANTUNG, D.D.S., M.S., P.C."/>
    <s v="OR"/>
    <s v="BEAVERTON"/>
    <s v="Beaverton"/>
    <x v="7"/>
    <n v="16147"/>
  </r>
  <r>
    <s v="VONSTRAHL, INC."/>
    <s v="OR"/>
    <s v="MEDFORD"/>
    <s v="Medford"/>
    <x v="4"/>
    <n v="5954"/>
  </r>
  <r>
    <s v="W2 POWELL VALLEY, LLC"/>
    <s v="OR"/>
    <s v="GRESHAM"/>
    <s v="Gresham"/>
    <x v="0"/>
    <n v="65599"/>
  </r>
  <r>
    <s v="WAGNER FAMILY DENTISTRY PC"/>
    <s v="OR"/>
    <s v="PORTLAND"/>
    <s v="Portland"/>
    <x v="0"/>
    <n v="39869"/>
  </r>
  <r>
    <s v="WALGREENS SPECIALTY PHARMACY LLC"/>
    <s v="OR"/>
    <s v="BEAVERTON"/>
    <s v="Beaverton"/>
    <x v="7"/>
    <n v="171326"/>
  </r>
  <r>
    <s v="WALLOWA COUNTY HEALTH CARE DISTRICT"/>
    <s v="OR"/>
    <s v="ENTERPRISE"/>
    <s v="Enterprise"/>
    <x v="16"/>
    <n v="4523297"/>
  </r>
  <r>
    <s v="WALLOWA VALLEY CENTER FOR WELLNESS"/>
    <s v="OR"/>
    <s v="ENTERPRISE"/>
    <s v="Enterprise"/>
    <x v="16"/>
    <n v="59920"/>
  </r>
  <r>
    <s v="WALLOWA VALLEY EYE CARE INC"/>
    <s v="OR"/>
    <s v="ENTERPRISE"/>
    <s v="Enterprise"/>
    <x v="16"/>
    <n v="14648"/>
  </r>
  <r>
    <s v="WALTER MURPHY"/>
    <s v="OR"/>
    <s v="BROOKINGS"/>
    <s v="Brookings"/>
    <x v="12"/>
    <n v="4557"/>
  </r>
  <r>
    <s v="WALTON PHYSICAL THERAPY &amp; SPORTS MEDICINE INC"/>
    <s v="OR"/>
    <s v="TIGARD"/>
    <s v="Tigard"/>
    <x v="7"/>
    <n v="10499"/>
  </r>
  <r>
    <s v="WAMIC RURAL FIRE PROTECTION DISTRICT"/>
    <s v="OR"/>
    <s v="TYGH VALLEY"/>
    <s v="Tygh Valley"/>
    <x v="17"/>
    <n v="2315"/>
  </r>
  <r>
    <s v="WARM SPRINGS DENTAL, LLC"/>
    <s v="OR"/>
    <s v="TUALATIN"/>
    <s v="Tualatin"/>
    <x v="7"/>
    <n v="46497"/>
  </r>
  <r>
    <s v="WARM SPRINGS HEALTH AND WELLNESS"/>
    <s v="OR"/>
    <s v="WARM SPRINGS"/>
    <s v="Warm Springs"/>
    <x v="29"/>
    <n v="1520078"/>
  </r>
  <r>
    <s v="WASCO COUNTY NURSING CARE, INC."/>
    <s v="OR"/>
    <s v="THE DALLES"/>
    <s v="The Dalles"/>
    <x v="17"/>
    <n v="777393"/>
  </r>
  <r>
    <s v="WASHBURN SMILES"/>
    <s v="OR"/>
    <s v="KLAMATH FALLS"/>
    <s v="Klamath Falls"/>
    <x v="20"/>
    <n v="10962"/>
  </r>
  <r>
    <s v="WASHINGTON COUNTY PATHOLOGISTS PC"/>
    <s v="OR"/>
    <s v="HILLSBORO"/>
    <s v="Hillsboro"/>
    <x v="7"/>
    <n v="6576"/>
  </r>
  <r>
    <s v="WATERFALL CLINIC INCORPORATED"/>
    <s v="OR"/>
    <s v="NORTH BEND"/>
    <s v="North Bend"/>
    <x v="18"/>
    <n v="1155379"/>
  </r>
  <r>
    <s v="WATERFORD OPERATIONS, LLC"/>
    <s v="OR"/>
    <s v="MEDFORD"/>
    <s v="Medford"/>
    <x v="4"/>
    <n v="1028376"/>
  </r>
  <r>
    <s v="WATERHOUSE RIDGE MEMORY CARE LLC"/>
    <s v="OR"/>
    <s v="CANYONVILLE"/>
    <s v="Canyonville"/>
    <x v="15"/>
    <n v="85602"/>
  </r>
  <r>
    <s v="WATKINS INTERNAL MEDICINE, LLC"/>
    <s v="OR"/>
    <s v="NEWPORT"/>
    <s v="Newport"/>
    <x v="14"/>
    <n v="1437"/>
  </r>
  <r>
    <s v="WATSON CHIROPRACTIC, P.C."/>
    <s v="OR"/>
    <s v="OREGON CITY"/>
    <s v="Oregon City"/>
    <x v="8"/>
    <n v="4711"/>
  </r>
  <r>
    <s v="WAVERLY ASSISTED LIVING, LLC"/>
    <s v="OR"/>
    <s v="WEST LINN"/>
    <s v="West Linn"/>
    <x v="8"/>
    <n v="40533"/>
  </r>
  <r>
    <s v="WAVERLY DENTAL"/>
    <s v="OR"/>
    <s v="ALBANY"/>
    <s v="Albany"/>
    <x v="13"/>
    <n v="19009"/>
  </r>
  <r>
    <s v="WAYFINDERS COUNSELING AND REFERRAL, LLC"/>
    <s v="OR"/>
    <s v="PORTLAND"/>
    <s v="Portland"/>
    <x v="0"/>
    <n v="1603"/>
  </r>
  <r>
    <s v="WAYNE H MORI"/>
    <s v="OR"/>
    <s v="PORTLAND"/>
    <s v="Portland"/>
    <x v="0"/>
    <n v="53028"/>
  </r>
  <r>
    <s v="WAYNE L GERIG OD"/>
    <s v="OR"/>
    <s v="TIGARD"/>
    <s v="Tigard"/>
    <x v="7"/>
    <n v="50"/>
  </r>
  <r>
    <s v="WAYNE R NELSON DC"/>
    <s v="OR"/>
    <s v="KLAMATH FALLS"/>
    <s v="Klamath Falls"/>
    <x v="20"/>
    <n v="1008"/>
  </r>
  <r>
    <s v="WE RISE, LLC"/>
    <s v="OR"/>
    <s v="PORTLAND"/>
    <s v="Portland"/>
    <x v="0"/>
    <n v="213"/>
  </r>
  <r>
    <s v="WEBER CHIROPRACTIC LLC"/>
    <s v="OR"/>
    <s v="NEWBERG"/>
    <s v="Newberg"/>
    <x v="6"/>
    <n v="8140"/>
  </r>
  <r>
    <s v="WEEKS FAMILY MEDICINE LLC"/>
    <s v="OR"/>
    <s v="BEND"/>
    <s v="Bend"/>
    <x v="2"/>
    <n v="2123"/>
  </r>
  <r>
    <s v="WEESE DERMATOLOGY PC"/>
    <s v="OR"/>
    <s v="ROSEBURG"/>
    <s v="Roseburg"/>
    <x v="15"/>
    <n v="17506"/>
  </r>
  <r>
    <s v="WEINGARD WELLNESS LLC"/>
    <s v="OR"/>
    <s v="NEWBERG"/>
    <s v="Newberg"/>
    <x v="6"/>
    <n v="162"/>
  </r>
  <r>
    <s v="WELL LIFE FAMILY MEDICINE LLC"/>
    <s v="OR"/>
    <s v="SALEM"/>
    <s v="Salem"/>
    <x v="11"/>
    <n v="38530"/>
  </r>
  <r>
    <s v="WELLNESS BY DESIGN LLC"/>
    <s v="OR"/>
    <s v="HILLSBORO"/>
    <s v="Hillsboro"/>
    <x v="7"/>
    <n v="347"/>
  </r>
  <r>
    <s v="WELLNESS DOCTOR"/>
    <s v="OR"/>
    <s v="BEND"/>
    <s v="Bend"/>
    <x v="2"/>
    <n v="7764"/>
  </r>
  <r>
    <s v="WELLNESS MADE EASY, LLC"/>
    <s v="OR"/>
    <s v="WILSONVILLE"/>
    <s v="Wilsonville"/>
    <x v="8"/>
    <n v="6633"/>
  </r>
  <r>
    <s v="WELLNESS PSYCHOLOGY, LLC"/>
    <s v="OR"/>
    <s v="MEDFORD"/>
    <s v="Medford"/>
    <x v="4"/>
    <n v="3302"/>
  </r>
  <r>
    <s v="WELLNESS THROUGH HORSES"/>
    <s v="OR"/>
    <s v="BEND"/>
    <s v="Bend"/>
    <x v="2"/>
    <n v="5034"/>
  </r>
  <r>
    <s v="WELLNESS WARE INC"/>
    <s v="OR"/>
    <s v="GRANTS PASS"/>
    <s v="Grants Pass"/>
    <x v="5"/>
    <n v="3309"/>
  </r>
  <r>
    <s v="WELLSPRING CENTRE FOR BODY BALANCE"/>
    <s v="OR"/>
    <s v="ASHLAND"/>
    <s v="Ashland"/>
    <x v="4"/>
    <n v="20398"/>
  </r>
  <r>
    <s v="WELLSPRING CENTRE FOR BODY BALANCE, P.C."/>
    <s v="OR"/>
    <s v="ASHLAND"/>
    <s v="Ashland"/>
    <x v="4"/>
    <n v="325"/>
  </r>
  <r>
    <s v="WENDY BLYMYER"/>
    <s v="OR"/>
    <s v="BROOKINGS"/>
    <s v="Brookings"/>
    <x v="12"/>
    <n v="4218"/>
  </r>
  <r>
    <s v="WENDY NEWTON"/>
    <s v="OR"/>
    <s v="PORTLAND"/>
    <s v="Portland"/>
    <x v="0"/>
    <n v="1808"/>
  </r>
  <r>
    <s v="WENDY ROBERTSON, MFT"/>
    <s v="OR"/>
    <s v="HAPPY VALLEY"/>
    <s v="Happy Valley"/>
    <x v="8"/>
    <n v="3975"/>
  </r>
  <r>
    <s v="WENYI JIA"/>
    <s v="OR"/>
    <s v="PORTLAND"/>
    <s v="Portland"/>
    <x v="0"/>
    <n v="9457"/>
  </r>
  <r>
    <s v="WEST BEND FAMILY MEDICINE"/>
    <s v="OR"/>
    <s v="BEND"/>
    <s v="Bend"/>
    <x v="2"/>
    <n v="2767"/>
  </r>
  <r>
    <s v="WEST COAST ENDODONTICS, PC"/>
    <s v="OR"/>
    <s v="PORTLAND"/>
    <s v="Portland"/>
    <x v="0"/>
    <n v="20962"/>
  </r>
  <r>
    <s v="WEST END DENTAL, INC."/>
    <s v="OR"/>
    <s v="PORTLAND"/>
    <s v="Portland"/>
    <x v="0"/>
    <n v="26125"/>
  </r>
  <r>
    <s v="WEST END SURGICAL LLC  DBA OREGON SURGICAL INSTITUTE"/>
    <s v="OR"/>
    <s v="BEAVERTON"/>
    <s v="Beaverton"/>
    <x v="7"/>
    <n v="308804"/>
  </r>
  <r>
    <s v="WEST HILLS GASTROENTEROLOGY EQUIPMENT CORP"/>
    <s v="OR"/>
    <s v="PORTLAND"/>
    <s v="Portland"/>
    <x v="0"/>
    <n v="59674"/>
  </r>
  <r>
    <s v="WEST HILLS HEALTHCARE PC"/>
    <s v="OR"/>
    <s v="MCMINNVILLE"/>
    <s v="McMinnville"/>
    <x v="6"/>
    <n v="92468"/>
  </r>
  <r>
    <s v="WEST HILLS VILLAGE LIMITED PARTNERSHIP"/>
    <s v="OR"/>
    <s v="PORTLAND"/>
    <s v="Portland"/>
    <x v="0"/>
    <n v="20385"/>
  </r>
  <r>
    <s v="WEST HILLS VISION CARE, LLC"/>
    <s v="OR"/>
    <s v="PORTLAND"/>
    <s v="Portland"/>
    <x v="0"/>
    <n v="19815"/>
  </r>
  <r>
    <s v="WEST LINN CARE CENTER OPERATING COMPANY LLC"/>
    <s v="OR"/>
    <s v="WEST LINN"/>
    <s v="West Linn"/>
    <x v="8"/>
    <n v="560815"/>
  </r>
  <r>
    <s v="WEST LINN FAMILY DENTAL LLC46-4179056"/>
    <s v="OR"/>
    <s v="WEST LINN"/>
    <s v="West Linn"/>
    <x v="8"/>
    <n v="17077"/>
  </r>
  <r>
    <s v="WEST LINN FAMILY HEALTH CENTER"/>
    <s v="OR"/>
    <s v="WEST LINN"/>
    <s v="West Linn"/>
    <x v="8"/>
    <n v="216243"/>
  </r>
  <r>
    <s v="WEST LINN PEDIATRICS"/>
    <s v="OR"/>
    <s v="WEST LINN"/>
    <s v="West Linn"/>
    <x v="8"/>
    <n v="10441"/>
  </r>
  <r>
    <s v="WEST LINN PRIMARY CARE, P.C"/>
    <s v="OR"/>
    <s v="WEST LINN"/>
    <s v="West Linn"/>
    <x v="8"/>
    <n v="4152"/>
  </r>
  <r>
    <s v="WEST LINN VISION CENTER INC"/>
    <s v="OR"/>
    <s v="WEST LINN"/>
    <s v="West Linn"/>
    <x v="8"/>
    <n v="164"/>
  </r>
  <r>
    <s v="WEST MAIN PHARMACY INC"/>
    <s v="OR"/>
    <s v="MEDFORD"/>
    <s v="Medford"/>
    <x v="4"/>
    <n v="5"/>
  </r>
  <r>
    <s v="WEST ORTHODONTICS"/>
    <s v="OR"/>
    <s v="MEDFORD"/>
    <s v="Medford"/>
    <x v="4"/>
    <n v="58697"/>
  </r>
  <r>
    <s v="WEST PHYSICIAN SERVICES LLC"/>
    <s v="OR"/>
    <s v="KLAMATH FALLS"/>
    <s v="Klamath Falls"/>
    <x v="20"/>
    <n v="24750"/>
  </r>
  <r>
    <s v="WEST PORTLAND CHIROPRACTIC, LLC"/>
    <s v="OR"/>
    <s v="PORTLAND"/>
    <s v="Portland"/>
    <x v="0"/>
    <n v="47896"/>
  </r>
  <r>
    <s v="WEST PORTLAND PHYSICAL THERAPY CLINIC, LLC"/>
    <s v="OR"/>
    <s v="PORTLAND"/>
    <s v="Portland"/>
    <x v="0"/>
    <n v="179995"/>
  </r>
  <r>
    <s v="WEST RIVER DENTAL LLC"/>
    <s v="OR"/>
    <s v="BEND"/>
    <s v="Bend"/>
    <x v="2"/>
    <n v="108623"/>
  </r>
  <r>
    <s v="WEST SALEM FAMILY PRACTICE &amp; ASSOCIATES LLC"/>
    <s v="OR"/>
    <s v="SALEM"/>
    <s v="Salem"/>
    <x v="11"/>
    <n v="60108"/>
  </r>
  <r>
    <s v="WEST SALEM MEMORY CARE LLC"/>
    <s v="OR"/>
    <s v="PORTLAND"/>
    <s v="Portland"/>
    <x v="0"/>
    <n v="74774"/>
  </r>
  <r>
    <s v="WEST VALLEY FIRE DISTRICT"/>
    <s v="OR"/>
    <s v="GRAND RONDE"/>
    <s v="Grand Ronde"/>
    <x v="30"/>
    <n v="8967"/>
  </r>
  <r>
    <s v="WEST WIND COURT CORPORATION"/>
    <s v="OR"/>
    <s v="BANDON"/>
    <s v="Bandon"/>
    <x v="18"/>
    <n v="32776"/>
  </r>
  <r>
    <s v="WESTERN PSYCHOLOGICAL AND COUNSELING SERVICES"/>
    <s v="OR"/>
    <s v="PORTLAND"/>
    <s v="Portland"/>
    <x v="0"/>
    <n v="744061"/>
  </r>
  <r>
    <s v="WESTPARK DENTAL CARE"/>
    <s v="OR"/>
    <s v="LAKE OSWEGO"/>
    <s v="Lake Oswego"/>
    <x v="8"/>
    <n v="48187"/>
  </r>
  <r>
    <s v="WESTSIDE BEHAVIOR THERAPY LLC"/>
    <s v="OR"/>
    <s v="BEAVERTON"/>
    <s v="Beaverton"/>
    <x v="7"/>
    <n v="76658"/>
  </r>
  <r>
    <s v="WESTSIDE COMMUNITY FOCUS"/>
    <s v="OR"/>
    <s v="PORTLAND"/>
    <s v="Portland"/>
    <x v="0"/>
    <n v="67183"/>
  </r>
  <r>
    <s v="WESTSIDE PEDIATRIC CLINIC, P.C."/>
    <s v="OR"/>
    <s v="PORTLAND"/>
    <s v="Portland"/>
    <x v="0"/>
    <n v="304891"/>
  </r>
  <r>
    <s v="WESTSIDE PHARMACY INC"/>
    <s v="OR"/>
    <s v="BEND"/>
    <s v="Bend"/>
    <x v="2"/>
    <n v="197"/>
  </r>
  <r>
    <s v="WESTSIDE PHYSICAL THERAPY PC"/>
    <s v="OR"/>
    <s v="BEAVERTON"/>
    <s v="Beaverton"/>
    <x v="7"/>
    <n v="3868"/>
  </r>
  <r>
    <s v="WESTSIDE PODIATRY CLINIC LLC"/>
    <s v="OR"/>
    <s v="TIGARD"/>
    <s v="Tigard"/>
    <x v="7"/>
    <n v="68099"/>
  </r>
  <r>
    <s v="WESTSIDE SLEEP CENTER, LLC"/>
    <s v="OR"/>
    <s v="TIGARD"/>
    <s v="Tigard"/>
    <x v="7"/>
    <n v="2950"/>
  </r>
  <r>
    <s v="WESTSIDE SURGERY CENTER, LLC"/>
    <s v="OR"/>
    <s v="TIGARD"/>
    <s v="Tigard"/>
    <x v="7"/>
    <n v="76205"/>
  </r>
  <r>
    <s v="WESTWIND COUNSELING LLC"/>
    <s v="OR"/>
    <s v="CORVALLIS"/>
    <s v="Corvallis"/>
    <x v="10"/>
    <n v="1121"/>
  </r>
  <r>
    <s v="WHEATFIELDS ASSISTED LIVING, LLC"/>
    <s v="OR"/>
    <s v="LAKE OSWEGO"/>
    <s v="Lake Oswego"/>
    <x v="8"/>
    <n v="219330"/>
  </r>
  <r>
    <s v="WHEELER CARE CENTER DBA NEHALEM VALLEY CARE CENTER"/>
    <s v="OR"/>
    <s v="WHEELER"/>
    <s v="Wheeler"/>
    <x v="27"/>
    <n v="372156"/>
  </r>
  <r>
    <s v="WHITAKER WELLNESS, LLC"/>
    <s v="OR"/>
    <s v="GRESHAM"/>
    <s v="Gresham"/>
    <x v="0"/>
    <n v="6326"/>
  </r>
  <r>
    <s v="WHITE BIRD CLINIC"/>
    <s v="OR"/>
    <s v="EUGENE"/>
    <s v="Eugene"/>
    <x v="1"/>
    <n v="143147"/>
  </r>
  <r>
    <s v="WHITE DENTAL STUDIO"/>
    <s v="OR"/>
    <s v="ASHLAND"/>
    <s v="Ashland"/>
    <x v="4"/>
    <n v="14552"/>
  </r>
  <r>
    <s v="WHITE PHOENIX ACUPUNCTURE"/>
    <s v="OR"/>
    <s v="PORTLAND"/>
    <s v="Portland"/>
    <x v="0"/>
    <n v="27048"/>
  </r>
  <r>
    <s v="WHITE RIVER HEALTH DISTRICT"/>
    <s v="OR"/>
    <s v="MAUPIN"/>
    <s v="Maupin"/>
    <x v="17"/>
    <n v="4550"/>
  </r>
  <r>
    <s v="WHITEWOOD GROUP, LLC"/>
    <s v="OR"/>
    <s v="PORTLAND"/>
    <s v="Portland"/>
    <x v="0"/>
    <n v="149420"/>
  </r>
  <r>
    <s v="WHITMIRE CHIROPRACTIC PC"/>
    <s v="OR"/>
    <s v="SALEM"/>
    <s v="Salem"/>
    <x v="11"/>
    <n v="143"/>
  </r>
  <r>
    <s v="WHITNEY BURTON"/>
    <s v="OR"/>
    <s v="HILLSBORO"/>
    <s v="Hillsboro"/>
    <x v="7"/>
    <n v="364"/>
  </r>
  <r>
    <s v="WHOLE HEALTH CHIROPRACTIC LLC"/>
    <s v="OR"/>
    <s v="EUGENE"/>
    <s v="Eugene"/>
    <x v="1"/>
    <n v="1565"/>
  </r>
  <r>
    <s v="WHOLESOME FAMILY MEDICINE LLC"/>
    <s v="OR"/>
    <s v="KLAMATH FALLS"/>
    <s v="Klamath Falls"/>
    <x v="20"/>
    <n v="18926"/>
  </r>
  <r>
    <s v="WILD RIVERS EMERGENCY PHYSICIANS LLC"/>
    <s v="OR"/>
    <s v="BROOKINGS"/>
    <s v="Brookings"/>
    <x v="12"/>
    <n v="20653"/>
  </r>
  <r>
    <s v="WILD ROSE MEDICAL CLINIC PC"/>
    <s v="OR"/>
    <s v="EUGENE"/>
    <s v="Eugene"/>
    <x v="1"/>
    <n v="2972"/>
  </r>
  <r>
    <s v="WILDFLOWER NATURAL MEDICINE"/>
    <s v="OR"/>
    <s v="PORTLAND"/>
    <s v="Portland"/>
    <x v="0"/>
    <n v="1880"/>
  </r>
  <r>
    <s v="WILDWOOD DENTAL LLC"/>
    <s v="OR"/>
    <s v="PORTLAND"/>
    <s v="Portland"/>
    <x v="0"/>
    <n v="16418"/>
  </r>
  <r>
    <s v="WILL WALKER LCISW"/>
    <s v="OR"/>
    <s v="PORTLAND"/>
    <s v="Portland"/>
    <x v="0"/>
    <n v="1907"/>
  </r>
  <r>
    <s v="WILLAMETTE COMMUNITY HEALTH SOLUTIONS"/>
    <s v="OR"/>
    <s v="EUGENE"/>
    <s v="Eugene"/>
    <x v="1"/>
    <n v="561918"/>
  </r>
  <r>
    <s v="WILLAMETTE DENTAL GROUP, PC"/>
    <s v="OR"/>
    <s v="HILLSBORO"/>
    <s v="Hillsboro"/>
    <x v="7"/>
    <n v="14707620"/>
  </r>
  <r>
    <s v="WILLAMETTE DERMATOLOGY PC"/>
    <s v="OR"/>
    <s v="TUALATIN"/>
    <s v="Tualatin"/>
    <x v="7"/>
    <n v="20412"/>
  </r>
  <r>
    <s v="WILLAMETTE EAR NOSE AND THROAT"/>
    <s v="OR"/>
    <s v="SALEM"/>
    <s v="Salem"/>
    <x v="11"/>
    <n v="1291431"/>
  </r>
  <r>
    <s v="WILLAMETTE FALLS PEDIATRIC GROUP , PC"/>
    <s v="OR"/>
    <s v="OREGON CITY"/>
    <s v="Oregon City"/>
    <x v="8"/>
    <n v="64672"/>
  </r>
  <r>
    <s v="WILLAMETTE FAMILY MEDICAL CENTER, INC"/>
    <s v="OR"/>
    <s v="SALEM"/>
    <s v="Salem"/>
    <x v="11"/>
    <n v="15788"/>
  </r>
  <r>
    <s v="WILLAMETTE FAMILY, INC."/>
    <s v="OR"/>
    <s v="EUGENE"/>
    <s v="Eugene"/>
    <x v="1"/>
    <n v="640429"/>
  </r>
  <r>
    <s v="WILLAMETTE GENERAL &amp; COLON - RECTAL SURGERY PC"/>
    <s v="OR"/>
    <s v="TUALATIN"/>
    <s v="Tualatin"/>
    <x v="7"/>
    <n v="62608"/>
  </r>
  <r>
    <s v="WILLAMETTE GENERAL &amp; VASCULAR SURGERY, PC"/>
    <s v="OR"/>
    <s v="TUALATIN"/>
    <s v="Tualatin"/>
    <x v="7"/>
    <n v="82392"/>
  </r>
  <r>
    <s v="WILLAMETTE HEALTH &amp; WELLNESS, LLC"/>
    <s v="OR"/>
    <s v="PORTLAND"/>
    <s v="Portland"/>
    <x v="0"/>
    <n v="65837"/>
  </r>
  <r>
    <s v="WILLAMETTE ORTHOPEDIC GROUP LLC"/>
    <s v="OR"/>
    <s v="SALEM"/>
    <s v="Salem"/>
    <x v="11"/>
    <n v="473933"/>
  </r>
  <r>
    <s v="WILLAMETTE ORTHOTICS AND PROSTHETICS, LLC"/>
    <s v="OR"/>
    <s v="SALEM"/>
    <s v="Salem"/>
    <x v="11"/>
    <n v="222736"/>
  </r>
  <r>
    <s v="WILLAMETTE PAIN AND SPINE CENTER, PC"/>
    <s v="OR"/>
    <s v="CLACKAMAS"/>
    <s v="Clackamas"/>
    <x v="8"/>
    <n v="26503"/>
  </r>
  <r>
    <s v="WILLAMETTE SURGERY CENTER LLC"/>
    <s v="OR"/>
    <s v="SALEM"/>
    <s v="Salem"/>
    <x v="11"/>
    <n v="296166"/>
  </r>
  <r>
    <s v="WILLAMETTE UROLOGY, PC"/>
    <s v="OR"/>
    <s v="SALEM"/>
    <s v="Salem"/>
    <x v="11"/>
    <n v="155318"/>
  </r>
  <r>
    <s v="WILLAMETTE VALLET IMAGING, LLC"/>
    <s v="OR"/>
    <s v="EUGENE"/>
    <s v="Eugene"/>
    <x v="1"/>
    <n v="39936"/>
  </r>
  <r>
    <s v="WILLAMETTE VALLEY CLINICS LLC"/>
    <s v="OR"/>
    <s v="MCMINNVILLE"/>
    <s v="McMinnville"/>
    <x v="6"/>
    <n v="165912"/>
  </r>
  <r>
    <s v="WILLAMETTE VALLEY ENDODONTICS, LLC"/>
    <s v="OR"/>
    <s v="SALEM"/>
    <s v="Salem"/>
    <x v="11"/>
    <n v="40306"/>
  </r>
  <r>
    <s v="WILLAMETTE VALLEY FAMILY CENTER, LLC"/>
    <s v="OR"/>
    <s v="OREGON CITY"/>
    <s v="Oregon City"/>
    <x v="8"/>
    <n v="35477"/>
  </r>
  <r>
    <s v="WILLAMETTE VALLEY FOOT &amp; ANKLE CENTER PC"/>
    <s v="OR"/>
    <s v="MCMINNVILLE"/>
    <s v="McMinnville"/>
    <x v="6"/>
    <n v="9777"/>
  </r>
  <r>
    <s v="WILLAMETTE VALLEY HOSPICE INC"/>
    <s v="OR"/>
    <s v="SALEM"/>
    <s v="Salem"/>
    <x v="11"/>
    <n v="809831"/>
  </r>
  <r>
    <s v="WILLAMETTE VALLEY IMMUNOLOGY CENTER PC"/>
    <s v="OR"/>
    <s v="PORTLAND"/>
    <s v="Portland"/>
    <x v="0"/>
    <n v="10676"/>
  </r>
  <r>
    <s v="WILLAMETTE VALLEY MEDICAL CENTER LLC"/>
    <s v="OR"/>
    <s v="MCMINNVILLE"/>
    <s v="McMinnville"/>
    <x v="6"/>
    <n v="7444029"/>
  </r>
  <r>
    <s v="WILLAMETTE VALLEY ORAL AND MAXILLOFACIAL SURGERY, INC."/>
    <s v="OR"/>
    <s v="SALEM"/>
    <s v="Salem"/>
    <x v="11"/>
    <n v="94033"/>
  </r>
  <r>
    <s v="WILLAMETTE VALLEY REHAB CENTER"/>
    <s v="OR"/>
    <s v="LEBANON"/>
    <s v="Lebanon"/>
    <x v="13"/>
    <n v="66050"/>
  </r>
  <r>
    <s v="WILLAMETTE VALLEY RHEUMATOLGY PC"/>
    <s v="OR"/>
    <s v="NEWBERG"/>
    <s v="Newberg"/>
    <x v="6"/>
    <n v="90432"/>
  </r>
  <r>
    <s v="WILLAMETTE VALLEY SPINE SOLUTIONS P.C."/>
    <s v="OR"/>
    <s v="ALBANY"/>
    <s v="Albany"/>
    <x v="13"/>
    <n v="13719"/>
  </r>
  <r>
    <s v="WILLAMETTE VALLEY TOXICOLOGY"/>
    <s v="OR"/>
    <s v="CORVALLIS"/>
    <s v="Corvallis"/>
    <x v="10"/>
    <n v="4351"/>
  </r>
  <r>
    <s v="WILLAMETTE VALLEY WELLNESS, LLC"/>
    <s v="OR"/>
    <s v="SALEM"/>
    <s v="Salem"/>
    <x v="11"/>
    <n v="85744"/>
  </r>
  <r>
    <s v="WILLAMETTE VASCULAR SPECIALISTS, PC"/>
    <s v="OR"/>
    <s v="SALEM"/>
    <s v="Salem"/>
    <x v="11"/>
    <n v="14972"/>
  </r>
  <r>
    <s v="WILLAMETTE VIEW, INC."/>
    <s v="OR"/>
    <s v="PORTLAND"/>
    <s v="Portland"/>
    <x v="0"/>
    <n v="1178255"/>
  </r>
  <r>
    <s v="WILLIAM ALFRED PETTIT III MD"/>
    <s v="OR"/>
    <s v="LA GRANDE"/>
    <s v="La Grande"/>
    <x v="25"/>
    <n v="97730"/>
  </r>
  <r>
    <s v="WILLIAM B. WHITTEMORE DMD LLC"/>
    <s v="OR"/>
    <s v="PORTLAND"/>
    <s v="Portland"/>
    <x v="0"/>
    <n v="21881"/>
  </r>
  <r>
    <s v="WILLIAM C BARTH MD PC"/>
    <s v="OR"/>
    <s v="OREGON CITY"/>
    <s v="Oregon City"/>
    <x v="8"/>
    <n v="2623"/>
  </r>
  <r>
    <s v="WILLIAM CAMPBELL"/>
    <s v="OR"/>
    <s v="BEND"/>
    <s v="Bend"/>
    <x v="2"/>
    <n v="5650"/>
  </r>
  <r>
    <s v="WILLIAM D. BATEMAN DMD, LLC"/>
    <s v="OR"/>
    <s v="SALEM"/>
    <s v="Salem"/>
    <x v="11"/>
    <n v="23122"/>
  </r>
  <r>
    <s v="WILLIAM DUNN"/>
    <s v="OR"/>
    <s v="SPRINGFIELD"/>
    <s v="Springfield"/>
    <x v="1"/>
    <n v="36"/>
  </r>
  <r>
    <s v="WILLIAM F MCBRIDE MD PC"/>
    <s v="OR"/>
    <s v="PORTLAND"/>
    <s v="Portland"/>
    <x v="0"/>
    <n v="5776"/>
  </r>
  <r>
    <s v="WILLIAM M BAILEY MD"/>
    <s v="OR"/>
    <s v="NEWBERG"/>
    <s v="Newberg"/>
    <x v="6"/>
    <n v="1135"/>
  </r>
  <r>
    <s v="WILLIAM P E MOORE DMD LLC"/>
    <s v="OR"/>
    <s v="SAINT HELENS"/>
    <s v="Saint Helens"/>
    <x v="19"/>
    <n v="15406"/>
  </r>
  <r>
    <s v="WILLIAM P MAIER MD PC"/>
    <s v="OR"/>
    <s v="EUGENE"/>
    <s v="Eugene"/>
    <x v="1"/>
    <n v="239539"/>
  </r>
  <r>
    <s v="WILLIAM POWELL"/>
    <s v="OR"/>
    <s v="GRANTS PASS"/>
    <s v="Grants Pass"/>
    <x v="5"/>
    <n v="530"/>
  </r>
  <r>
    <s v="WILLIAM Q GEBEAU, DDS, PC"/>
    <s v="OR"/>
    <s v="TIGARD"/>
    <s v="Tigard"/>
    <x v="7"/>
    <n v="22811"/>
  </r>
  <r>
    <s v="WILLIAM R LOSIE OD PC"/>
    <s v="OR"/>
    <s v="EUGENE"/>
    <s v="Eugene"/>
    <x v="1"/>
    <n v="1489"/>
  </r>
  <r>
    <s v="WILLIAM S STRAUSS MD PC"/>
    <s v="OR"/>
    <s v="SALEM"/>
    <s v="Salem"/>
    <x v="11"/>
    <n v="767"/>
  </r>
  <r>
    <s v="WILLIAM TRUEBLOOD PC"/>
    <s v="OR"/>
    <s v="BEND"/>
    <s v="Bend"/>
    <x v="2"/>
    <n v="5960"/>
  </r>
  <r>
    <s v="WILLOW CREEK VALLEY ASSISTED LIVING CORP"/>
    <s v="OR"/>
    <s v="HEPPNER"/>
    <s v="Heppner"/>
    <x v="33"/>
    <n v="47616"/>
  </r>
  <r>
    <s v="WILLSON HOUSE"/>
    <s v="OR"/>
    <s v="SALEM"/>
    <s v="Salem"/>
    <x v="11"/>
    <n v="207959"/>
  </r>
  <r>
    <s v="WILSHIRE SURGERY CENTER, LLC"/>
    <s v="OR"/>
    <s v="PORTLAND"/>
    <s v="Portland"/>
    <x v="0"/>
    <n v="77001"/>
  </r>
  <r>
    <s v="WILSONVILLE HEALTHCARE LLC"/>
    <s v="OR"/>
    <s v="WILSONVILLE"/>
    <s v="Wilsonville"/>
    <x v="8"/>
    <n v="417"/>
  </r>
  <r>
    <s v="WILSONVILLE SMILES, PC"/>
    <s v="OR"/>
    <s v="TIGARD"/>
    <s v="Tigard"/>
    <x v="7"/>
    <n v="41700"/>
  </r>
  <r>
    <s v="WILSONVILLE VISION CENTER PC"/>
    <s v="OR"/>
    <s v="WILSONVILLE"/>
    <s v="Wilsonville"/>
    <x v="8"/>
    <n v="307"/>
  </r>
  <r>
    <s v="WIMAHL FAMILY CLINIC, INC"/>
    <s v="OR"/>
    <s v="ASTORIA"/>
    <s v="Astoria"/>
    <x v="9"/>
    <n v="14137"/>
  </r>
  <r>
    <s v="WIND RIVER ANESTHESIA CONSULTANTS INC"/>
    <s v="OR"/>
    <s v="KLAMATH FALLS"/>
    <s v="Klamath Falls"/>
    <x v="20"/>
    <n v="7932"/>
  </r>
  <r>
    <s v="WINDING WATERS MEDICAL CLINIC"/>
    <s v="OR"/>
    <s v="ENTERPRISE"/>
    <s v="Enterprise"/>
    <x v="16"/>
    <n v="683421"/>
  </r>
  <r>
    <s v="WINSTON-DILLARD RURAL FIRE PROTECTION DISTRICT"/>
    <s v="OR"/>
    <s v="WINSTON"/>
    <s v="Winston"/>
    <x v="15"/>
    <n v="9710"/>
  </r>
  <r>
    <s v="WMC OPERATING COMPANY, LLC"/>
    <s v="OR"/>
    <s v="WEST LINN"/>
    <s v="West Linn"/>
    <x v="8"/>
    <n v="57948"/>
  </r>
  <r>
    <s v="WOMENS CARE PC"/>
    <s v="OR"/>
    <s v="SPRINGFIELD"/>
    <s v="Springfield"/>
    <x v="1"/>
    <n v="401202"/>
  </r>
  <r>
    <s v="WOMEN'S HEALTH CENTER OF SOUTHERN OREGON PC"/>
    <s v="OR"/>
    <s v="GRANTS PASS"/>
    <s v="Grants Pass"/>
    <x v="5"/>
    <n v="15303"/>
  </r>
  <r>
    <s v="WOMENS HEALTH PHYSICAL THERAPY OF EUGENE, LLC"/>
    <s v="OR"/>
    <s v="SALEM"/>
    <s v="Salem"/>
    <x v="11"/>
    <n v="2905"/>
  </r>
  <r>
    <s v="WOMEN'S HEALTH, INC."/>
    <s v="OR"/>
    <s v="MEDFORD"/>
    <s v="Medford"/>
    <x v="4"/>
    <n v="1016"/>
  </r>
  <r>
    <s v="WOMEN'S HEALTHCARE ASSOCIATES, LLC"/>
    <s v="OR"/>
    <s v="PORTLAND"/>
    <s v="Portland"/>
    <x v="0"/>
    <n v="1823915"/>
  </r>
  <r>
    <s v="WOMEN'S HEALTHCARE CLINIC OF OREGON"/>
    <s v="OR"/>
    <s v="PORTLAND"/>
    <s v="Portland"/>
    <x v="0"/>
    <n v="39548"/>
  </r>
  <r>
    <s v="WOODBURN AMBULANCE SERVICE, INC."/>
    <s v="OR"/>
    <s v="WOODBURN"/>
    <s v="Woodburn"/>
    <x v="11"/>
    <n v="225375"/>
  </r>
  <r>
    <s v="WOODBURN MODERN DENTAL LLC"/>
    <s v="OR"/>
    <s v="WILSONVILLE"/>
    <s v="Wilsonville"/>
    <x v="8"/>
    <n v="5777"/>
  </r>
  <r>
    <s v="WOODBURN PEDIATRIC CLINIC, LLP"/>
    <s v="OR"/>
    <s v="WOODBURN"/>
    <s v="Woodburn"/>
    <x v="11"/>
    <n v="438281"/>
  </r>
  <r>
    <s v="WOODLAND RETIREMENT &amp; ASSISTED LIVING COMMUNITY LLC"/>
    <s v="OR"/>
    <s v="SALEM"/>
    <s v="Salem"/>
    <x v="11"/>
    <n v="368383"/>
  </r>
  <r>
    <s v="WOODS ORTHODONTICS LLC"/>
    <s v="OR"/>
    <s v="BEND"/>
    <s v="Bend"/>
    <x v="2"/>
    <n v="4612"/>
  </r>
  <r>
    <s v="WOODSTOCK DENTAL"/>
    <s v="OR"/>
    <s v="PORTLAND"/>
    <s v="Portland"/>
    <x v="0"/>
    <n v="17141"/>
  </r>
  <r>
    <s v="WOOLLARD IPSEN MANAGMENT LLC"/>
    <s v="OR"/>
    <s v="MEDFORD"/>
    <s v="Medford"/>
    <x v="4"/>
    <n v="66088"/>
  </r>
  <r>
    <s v="WORK UNLIMITED, INC."/>
    <s v="OR"/>
    <s v="CORVALLIS"/>
    <s v="Corvallis"/>
    <x v="10"/>
    <n v="167919"/>
  </r>
  <r>
    <s v="WSG CORP"/>
    <s v="OR"/>
    <s v="ROGUE RIVER"/>
    <s v="Rogue River"/>
    <x v="4"/>
    <n v="687"/>
  </r>
  <r>
    <s v="WUTTE MD INC"/>
    <s v="OR"/>
    <s v="SALEM"/>
    <s v="Salem"/>
    <x v="11"/>
    <n v="1172"/>
  </r>
  <r>
    <s v="WVP MEDICAL GROUP LLC"/>
    <s v="OR"/>
    <s v="SALEM"/>
    <s v="Salem"/>
    <x v="11"/>
    <n v="144292"/>
  </r>
  <r>
    <s v="WY EAST ENTERPRISES LLC"/>
    <s v="OR"/>
    <s v="PORTLAND"/>
    <s v="Portland"/>
    <x v="0"/>
    <n v="1052"/>
  </r>
  <r>
    <s v="XIA LLC"/>
    <s v="OR"/>
    <s v="MARCOLA"/>
    <s v="Marcola"/>
    <x v="1"/>
    <n v="157186"/>
  </r>
  <r>
    <s v="YAKIMA OPERATIONS, LLC"/>
    <s v="OR"/>
    <s v="WILSONVILLE"/>
    <s v="Wilsonville"/>
    <x v="8"/>
    <n v="151572"/>
  </r>
  <r>
    <s v="YAMHILL COUNTY"/>
    <s v="OR"/>
    <s v="MCMINNVILLE"/>
    <s v="McMinnville"/>
    <x v="6"/>
    <n v="4656"/>
  </r>
  <r>
    <s v="YAMHILL VALLEY SURGICAL CENTER"/>
    <s v="OR"/>
    <s v="MCMINNVILLE"/>
    <s v="McMinnville"/>
    <x v="6"/>
    <n v="30621"/>
  </r>
  <r>
    <s v="YANWEN CHEN DMD PC"/>
    <s v="OR"/>
    <s v="HILLSBORO"/>
    <s v="Hillsboro"/>
    <x v="7"/>
    <n v="6112"/>
  </r>
  <r>
    <s v="YDB INC"/>
    <s v="OR"/>
    <s v="EUGENE"/>
    <s v="Eugene"/>
    <x v="1"/>
    <n v="117"/>
  </r>
  <r>
    <s v="YELLOWHAWK TRIBAL HEALTH CENTER"/>
    <s v="OR"/>
    <s v="PENDLETON"/>
    <s v="Pendleton"/>
    <x v="3"/>
    <n v="727647"/>
  </r>
  <r>
    <s v="YIN YANG ACUPUNCTURE DBA FOREST PARK WELLNESS"/>
    <s v="OR"/>
    <s v="PORTLAND"/>
    <s v="Portland"/>
    <x v="0"/>
    <n v="13049"/>
  </r>
  <r>
    <s v="YONATHAN YOHANNES"/>
    <s v="OR"/>
    <s v="CLACKAMAS"/>
    <s v="Clackamas"/>
    <x v="8"/>
    <n v="22000"/>
  </r>
  <r>
    <s v="YOUNG KIDZ DENTAL, PC"/>
    <s v="OR"/>
    <s v="CLACKAMAS"/>
    <s v="Clackamas"/>
    <x v="8"/>
    <n v="31194"/>
  </r>
  <r>
    <s v="YOUR CARE LLC"/>
    <s v="OR"/>
    <s v="REDMOND"/>
    <s v="Redmond"/>
    <x v="2"/>
    <n v="41624"/>
  </r>
  <r>
    <s v="YOUTH CONTACT, INC"/>
    <s v="OR"/>
    <s v="HILLSBORO"/>
    <s v="Hillsboro"/>
    <x v="7"/>
    <n v="7238"/>
  </r>
  <r>
    <s v="YSA GROUP OPERATING COMPANY, LLC"/>
    <s v="OR"/>
    <s v="CLACKAMAS"/>
    <s v="Clackamas"/>
    <x v="8"/>
    <n v="29254"/>
  </r>
  <r>
    <s v="YVONNE SUZANNE FRIED MD"/>
    <s v="OR"/>
    <s v="ASHLAND"/>
    <s v="Ashland"/>
    <x v="4"/>
    <n v="7033"/>
  </r>
  <r>
    <s v="ZACK J PORTER DDS PC"/>
    <s v="OR"/>
    <s v="BEND"/>
    <s v="Bend"/>
    <x v="2"/>
    <n v="186240"/>
  </r>
  <r>
    <s v="ZAHRA TAHVILI"/>
    <s v="OR"/>
    <s v="ASHLAND"/>
    <s v="Ashland"/>
    <x v="4"/>
    <n v="7036"/>
  </r>
  <r>
    <s v="ZAUROV PSYCHIATRY, PC"/>
    <s v="OR"/>
    <s v="KEIZER"/>
    <s v="Keizer"/>
    <x v="11"/>
    <n v="124"/>
  </r>
  <r>
    <s v="ZENIT GEMEDA"/>
    <s v="OR"/>
    <s v="SALEM"/>
    <s v="Salem"/>
    <x v="11"/>
    <n v="2665"/>
  </r>
  <r>
    <s v="ZIEBART, INC."/>
    <s v="OR"/>
    <s v="ROSEBURG"/>
    <s v="Roseburg"/>
    <x v="15"/>
    <n v="15078"/>
  </r>
  <r>
    <s v="ZOLA DENTAL"/>
    <s v="OR"/>
    <s v="MEDFORD"/>
    <s v="Medford"/>
    <x v="4"/>
    <n v="23199"/>
  </r>
  <r>
    <s v="ZOLA DENTAL MEDFORD"/>
    <s v="OR"/>
    <s v="MEDFORD"/>
    <s v="Medford"/>
    <x v="4"/>
    <n v="8864"/>
  </r>
  <r>
    <s v="ZOLA DENTAL PORTLAND"/>
    <s v="OR"/>
    <s v="BEAVERTON"/>
    <s v="Beaverton"/>
    <x v="7"/>
    <n v="27160"/>
  </r>
  <r>
    <s v="ZURLEY PC"/>
    <s v="OR"/>
    <s v="BEAVERTON"/>
    <s v="Beaverton"/>
    <x v="7"/>
    <n v="308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46" applyNumberFormats="0" applyBorderFormats="0" applyFontFormats="0" applyPatternFormats="0" applyAlignmentFormats="0" applyWidthHeightFormats="1" dataCaption="Values" updatedVersion="5" minRefreshableVersion="3" useAutoFormatting="1" itemPrintTitles="1" createdVersion="6" indent="0" outline="1" outlineData="1" multipleFieldFilters="0" rowHeaderCaption="County">
  <location ref="B8:C45" firstHeaderRow="1" firstDataRow="1" firstDataCol="1"/>
  <pivotFields count="6">
    <pivotField showAll="0"/>
    <pivotField showAll="0"/>
    <pivotField showAll="0"/>
    <pivotField showAll="0"/>
    <pivotField axis="axisRow" showAll="0">
      <items count="38">
        <item x="22"/>
        <item x="10"/>
        <item x="8"/>
        <item x="9"/>
        <item x="19"/>
        <item x="18"/>
        <item x="24"/>
        <item x="12"/>
        <item x="2"/>
        <item x="15"/>
        <item x="35"/>
        <item x="28"/>
        <item x="31"/>
        <item x="21"/>
        <item x="4"/>
        <item x="29"/>
        <item x="5"/>
        <item x="20"/>
        <item x="32"/>
        <item x="1"/>
        <item x="14"/>
        <item x="13"/>
        <item x="23"/>
        <item x="11"/>
        <item x="33"/>
        <item x="0"/>
        <item x="30"/>
        <item x="34"/>
        <item x="27"/>
        <item x="3"/>
        <item x="25"/>
        <item x="16"/>
        <item x="17"/>
        <item x="7"/>
        <item x="26"/>
        <item x="6"/>
        <item m="1" x="36"/>
        <item t="default"/>
      </items>
    </pivotField>
    <pivotField dataField="1" showAll="0"/>
  </pivotFields>
  <rowFields count="1">
    <field x="4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HRSA CARES Act Reported Dollars by County" fld="5" baseField="4" baseItem="0" numFmtId="164"/>
  </dataFields>
  <formats count="1">
    <format dxfId="2">
      <pivotArea dataOnly="0" labelOnly="1" outline="0" axis="axisValues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F4942" totalsRowShown="0">
  <autoFilter ref="A1:F4942"/>
  <sortState ref="A2:F4942">
    <sortCondition ref="A1:A4942"/>
  </sortState>
  <tableColumns count="6">
    <tableColumn id="1" name="Oregon Provider Name"/>
    <tableColumn id="2" name="State"/>
    <tableColumn id="3" name="City"/>
    <tableColumn id="4" name="Name"/>
    <tableColumn id="5" name="County"/>
    <tableColumn id="6" name="Paid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H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595"/>
      </a:accent1>
      <a:accent2>
        <a:srgbClr val="EC8902"/>
      </a:accent2>
      <a:accent3>
        <a:srgbClr val="D6E9E1"/>
      </a:accent3>
      <a:accent4>
        <a:srgbClr val="7DA830"/>
      </a:accent4>
      <a:accent5>
        <a:srgbClr val="A01C3F"/>
      </a:accent5>
      <a:accent6>
        <a:srgbClr val="536D6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cdc.gov/Administrative/HHS-Provider-Relief-Fund/kh8y-3es6" TargetMode="Externa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5"/>
  <sheetViews>
    <sheetView showGridLines="0" showZeros="0" tabSelected="1" workbookViewId="0"/>
  </sheetViews>
  <sheetFormatPr defaultRowHeight="15" x14ac:dyDescent="0.25"/>
  <cols>
    <col min="1" max="1" width="3.28515625" customWidth="1"/>
    <col min="2" max="2" width="13.7109375" bestFit="1" customWidth="1"/>
    <col min="3" max="3" width="40.5703125" bestFit="1" customWidth="1"/>
  </cols>
  <sheetData>
    <row r="2" spans="2:3" ht="18.75" x14ac:dyDescent="0.3">
      <c r="B2" s="5" t="s">
        <v>321</v>
      </c>
      <c r="C2" s="7"/>
    </row>
    <row r="3" spans="2:3" ht="12" customHeight="1" x14ac:dyDescent="0.3">
      <c r="B3" s="5"/>
      <c r="C3" s="7"/>
    </row>
    <row r="4" spans="2:3" x14ac:dyDescent="0.25">
      <c r="B4" s="6" t="s">
        <v>296</v>
      </c>
      <c r="C4" s="8">
        <v>44678</v>
      </c>
    </row>
    <row r="5" spans="2:3" x14ac:dyDescent="0.25">
      <c r="B5" s="6" t="s">
        <v>294</v>
      </c>
      <c r="C5" s="9" t="s">
        <v>295</v>
      </c>
    </row>
    <row r="6" spans="2:3" ht="77.25" customHeight="1" x14ac:dyDescent="0.25">
      <c r="B6" s="6" t="s">
        <v>297</v>
      </c>
      <c r="C6" s="10" t="s">
        <v>298</v>
      </c>
    </row>
    <row r="7" spans="2:3" ht="12.75" customHeight="1" x14ac:dyDescent="0.25">
      <c r="B7" s="6"/>
      <c r="C7" s="10"/>
    </row>
    <row r="8" spans="2:3" x14ac:dyDescent="0.25">
      <c r="B8" s="1" t="s">
        <v>287</v>
      </c>
      <c r="C8" s="4" t="s">
        <v>299</v>
      </c>
    </row>
    <row r="9" spans="2:3" x14ac:dyDescent="0.25">
      <c r="B9" s="2" t="s">
        <v>152</v>
      </c>
      <c r="C9" s="3">
        <v>5799190</v>
      </c>
    </row>
    <row r="10" spans="2:3" x14ac:dyDescent="0.25">
      <c r="B10" s="2" t="s">
        <v>78</v>
      </c>
      <c r="C10" s="3">
        <v>30466030</v>
      </c>
    </row>
    <row r="11" spans="2:3" x14ac:dyDescent="0.25">
      <c r="B11" s="2" t="s">
        <v>23</v>
      </c>
      <c r="C11" s="3">
        <v>53494098</v>
      </c>
    </row>
    <row r="12" spans="2:3" x14ac:dyDescent="0.25">
      <c r="B12" s="2" t="s">
        <v>28</v>
      </c>
      <c r="C12" s="3">
        <v>9566626</v>
      </c>
    </row>
    <row r="13" spans="2:3" x14ac:dyDescent="0.25">
      <c r="B13" s="2" t="s">
        <v>118</v>
      </c>
      <c r="C13" s="3">
        <v>1387415</v>
      </c>
    </row>
    <row r="14" spans="2:3" x14ac:dyDescent="0.25">
      <c r="B14" s="2" t="s">
        <v>90</v>
      </c>
      <c r="C14" s="3">
        <v>31232104</v>
      </c>
    </row>
    <row r="15" spans="2:3" x14ac:dyDescent="0.25">
      <c r="B15" s="2" t="s">
        <v>208</v>
      </c>
      <c r="C15" s="3">
        <v>1191168</v>
      </c>
    </row>
    <row r="16" spans="2:3" x14ac:dyDescent="0.25">
      <c r="B16" s="2" t="s">
        <v>70</v>
      </c>
      <c r="C16" s="3">
        <v>6351777</v>
      </c>
    </row>
    <row r="17" spans="2:3" x14ac:dyDescent="0.25">
      <c r="B17" s="2" t="s">
        <v>12</v>
      </c>
      <c r="C17" s="3">
        <v>79356858</v>
      </c>
    </row>
    <row r="18" spans="2:3" x14ac:dyDescent="0.25">
      <c r="B18" s="2" t="s">
        <v>34</v>
      </c>
      <c r="C18" s="3">
        <v>27229679</v>
      </c>
    </row>
    <row r="19" spans="2:3" x14ac:dyDescent="0.25">
      <c r="B19" s="2" t="s">
        <v>165</v>
      </c>
      <c r="C19" s="3">
        <v>134236</v>
      </c>
    </row>
    <row r="20" spans="2:3" x14ac:dyDescent="0.25">
      <c r="B20" s="2" t="s">
        <v>224</v>
      </c>
      <c r="C20" s="3">
        <v>4891904</v>
      </c>
    </row>
    <row r="21" spans="2:3" x14ac:dyDescent="0.25">
      <c r="B21" s="2" t="s">
        <v>259</v>
      </c>
      <c r="C21" s="3">
        <v>4123680</v>
      </c>
    </row>
    <row r="22" spans="2:3" x14ac:dyDescent="0.25">
      <c r="B22" s="2" t="s">
        <v>10</v>
      </c>
      <c r="C22" s="3">
        <v>4216750</v>
      </c>
    </row>
    <row r="23" spans="2:3" x14ac:dyDescent="0.25">
      <c r="B23" s="2" t="s">
        <v>15</v>
      </c>
      <c r="C23" s="3">
        <v>71883225</v>
      </c>
    </row>
    <row r="24" spans="2:3" x14ac:dyDescent="0.25">
      <c r="B24" s="2" t="s">
        <v>242</v>
      </c>
      <c r="C24" s="3">
        <v>2306697</v>
      </c>
    </row>
    <row r="25" spans="2:3" x14ac:dyDescent="0.25">
      <c r="B25" s="2" t="s">
        <v>47</v>
      </c>
      <c r="C25" s="3">
        <v>10572398</v>
      </c>
    </row>
    <row r="26" spans="2:3" x14ac:dyDescent="0.25">
      <c r="B26" s="2" t="s">
        <v>55</v>
      </c>
      <c r="C26" s="3">
        <v>38496175</v>
      </c>
    </row>
    <row r="27" spans="2:3" x14ac:dyDescent="0.25">
      <c r="B27" s="2" t="s">
        <v>108</v>
      </c>
      <c r="C27" s="3">
        <v>5182366</v>
      </c>
    </row>
    <row r="28" spans="2:3" x14ac:dyDescent="0.25">
      <c r="B28" s="2" t="s">
        <v>31</v>
      </c>
      <c r="C28" s="3">
        <v>38399734</v>
      </c>
    </row>
    <row r="29" spans="2:3" x14ac:dyDescent="0.25">
      <c r="B29" s="2" t="s">
        <v>138</v>
      </c>
      <c r="C29" s="3">
        <v>17588232</v>
      </c>
    </row>
    <row r="30" spans="2:3" x14ac:dyDescent="0.25">
      <c r="B30" s="2" t="s">
        <v>62</v>
      </c>
      <c r="C30" s="3">
        <v>24789875</v>
      </c>
    </row>
    <row r="31" spans="2:3" x14ac:dyDescent="0.25">
      <c r="B31" s="2" t="s">
        <v>111</v>
      </c>
      <c r="C31" s="3">
        <v>8953508</v>
      </c>
    </row>
    <row r="32" spans="2:3" x14ac:dyDescent="0.25">
      <c r="B32" s="2" t="s">
        <v>4</v>
      </c>
      <c r="C32" s="3">
        <v>85962794</v>
      </c>
    </row>
    <row r="33" spans="2:3" x14ac:dyDescent="0.25">
      <c r="B33" s="2" t="s">
        <v>229</v>
      </c>
      <c r="C33" s="3">
        <v>3739465</v>
      </c>
    </row>
    <row r="34" spans="2:3" x14ac:dyDescent="0.25">
      <c r="B34" s="2" t="s">
        <v>0</v>
      </c>
      <c r="C34" s="3">
        <v>390243830</v>
      </c>
    </row>
    <row r="35" spans="2:3" x14ac:dyDescent="0.25">
      <c r="B35" s="2" t="s">
        <v>83</v>
      </c>
      <c r="C35" s="3">
        <v>8435383</v>
      </c>
    </row>
    <row r="36" spans="2:3" x14ac:dyDescent="0.25">
      <c r="B36" s="2" t="s">
        <v>176</v>
      </c>
      <c r="C36" s="3">
        <v>127460</v>
      </c>
    </row>
    <row r="37" spans="2:3" x14ac:dyDescent="0.25">
      <c r="B37" s="2" t="s">
        <v>75</v>
      </c>
      <c r="C37" s="3">
        <v>8338522</v>
      </c>
    </row>
    <row r="38" spans="2:3" x14ac:dyDescent="0.25">
      <c r="B38" s="2" t="s">
        <v>97</v>
      </c>
      <c r="C38" s="3">
        <v>22392010</v>
      </c>
    </row>
    <row r="39" spans="2:3" x14ac:dyDescent="0.25">
      <c r="B39" s="2" t="s">
        <v>125</v>
      </c>
      <c r="C39" s="3">
        <v>8917171</v>
      </c>
    </row>
    <row r="40" spans="2:3" x14ac:dyDescent="0.25">
      <c r="B40" s="2" t="s">
        <v>52</v>
      </c>
      <c r="C40" s="3">
        <v>5371814</v>
      </c>
    </row>
    <row r="41" spans="2:3" x14ac:dyDescent="0.25">
      <c r="B41" s="2" t="s">
        <v>7</v>
      </c>
      <c r="C41" s="3">
        <v>16158642</v>
      </c>
    </row>
    <row r="42" spans="2:3" x14ac:dyDescent="0.25">
      <c r="B42" s="2" t="s">
        <v>65</v>
      </c>
      <c r="C42" s="3">
        <v>76201978</v>
      </c>
    </row>
    <row r="43" spans="2:3" x14ac:dyDescent="0.25">
      <c r="B43" s="2" t="s">
        <v>77</v>
      </c>
      <c r="C43" s="3">
        <v>186481</v>
      </c>
    </row>
    <row r="44" spans="2:3" x14ac:dyDescent="0.25">
      <c r="B44" s="2" t="s">
        <v>18</v>
      </c>
      <c r="C44" s="3">
        <v>16321568</v>
      </c>
    </row>
    <row r="45" spans="2:3" x14ac:dyDescent="0.25">
      <c r="B45" s="2" t="s">
        <v>291</v>
      </c>
      <c r="C45" s="3">
        <v>1120010843</v>
      </c>
    </row>
  </sheetData>
  <hyperlinks>
    <hyperlink ref="C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42"/>
  <sheetViews>
    <sheetView showGridLines="0" showZeros="0" zoomScaleNormal="100" workbookViewId="0"/>
  </sheetViews>
  <sheetFormatPr defaultColWidth="69.140625" defaultRowHeight="15" x14ac:dyDescent="0.25"/>
  <cols>
    <col min="1" max="1" width="69" bestFit="1" customWidth="1"/>
    <col min="2" max="2" width="7.85546875" bestFit="1" customWidth="1"/>
    <col min="3" max="3" width="23.7109375" bestFit="1" customWidth="1"/>
    <col min="4" max="4" width="16.7109375" bestFit="1" customWidth="1"/>
    <col min="5" max="5" width="13.7109375" bestFit="1" customWidth="1"/>
    <col min="6" max="6" width="12.140625" style="3" bestFit="1" customWidth="1"/>
  </cols>
  <sheetData>
    <row r="1" spans="1:6" x14ac:dyDescent="0.25">
      <c r="A1" t="s">
        <v>293</v>
      </c>
      <c r="B1" t="s">
        <v>290</v>
      </c>
      <c r="C1" t="s">
        <v>289</v>
      </c>
      <c r="D1" t="s">
        <v>288</v>
      </c>
      <c r="E1" t="s">
        <v>287</v>
      </c>
      <c r="F1" s="3" t="s">
        <v>292</v>
      </c>
    </row>
    <row r="2" spans="1:6" x14ac:dyDescent="0.25">
      <c r="A2" t="s">
        <v>1388</v>
      </c>
      <c r="B2" t="s">
        <v>3</v>
      </c>
      <c r="C2" t="s">
        <v>2</v>
      </c>
      <c r="D2" t="s">
        <v>1</v>
      </c>
      <c r="E2" t="s">
        <v>0</v>
      </c>
      <c r="F2" s="3">
        <v>6010</v>
      </c>
    </row>
    <row r="3" spans="1:6" x14ac:dyDescent="0.25">
      <c r="A3" t="s">
        <v>3844</v>
      </c>
      <c r="B3" t="s">
        <v>3</v>
      </c>
      <c r="C3" t="s">
        <v>173</v>
      </c>
      <c r="D3" t="s">
        <v>172</v>
      </c>
      <c r="E3" t="s">
        <v>31</v>
      </c>
      <c r="F3" s="3">
        <v>124886</v>
      </c>
    </row>
    <row r="4" spans="1:6" x14ac:dyDescent="0.25">
      <c r="A4" t="s">
        <v>3674</v>
      </c>
      <c r="B4" t="s">
        <v>3</v>
      </c>
      <c r="C4" t="s">
        <v>61</v>
      </c>
      <c r="D4" t="s">
        <v>60</v>
      </c>
      <c r="E4" t="s">
        <v>12</v>
      </c>
      <c r="F4" s="3">
        <v>177822</v>
      </c>
    </row>
    <row r="5" spans="1:6" x14ac:dyDescent="0.25">
      <c r="A5" t="s">
        <v>469</v>
      </c>
      <c r="B5" t="s">
        <v>3</v>
      </c>
      <c r="C5" t="s">
        <v>61</v>
      </c>
      <c r="D5" t="s">
        <v>60</v>
      </c>
      <c r="E5" t="s">
        <v>12</v>
      </c>
      <c r="F5" s="3">
        <v>455</v>
      </c>
    </row>
    <row r="6" spans="1:6" x14ac:dyDescent="0.25">
      <c r="A6" t="s">
        <v>3386</v>
      </c>
      <c r="B6" t="s">
        <v>3</v>
      </c>
      <c r="C6" t="s">
        <v>2</v>
      </c>
      <c r="D6" t="s">
        <v>1</v>
      </c>
      <c r="E6" t="s">
        <v>0</v>
      </c>
      <c r="F6" s="3">
        <v>46916</v>
      </c>
    </row>
    <row r="7" spans="1:6" x14ac:dyDescent="0.25">
      <c r="A7" t="s">
        <v>4851</v>
      </c>
      <c r="B7" t="s">
        <v>3</v>
      </c>
      <c r="C7" t="s">
        <v>2</v>
      </c>
      <c r="D7" t="s">
        <v>1</v>
      </c>
      <c r="E7" t="s">
        <v>0</v>
      </c>
      <c r="F7" s="3">
        <v>26770</v>
      </c>
    </row>
    <row r="8" spans="1:6" x14ac:dyDescent="0.25">
      <c r="A8" t="s">
        <v>1374</v>
      </c>
      <c r="B8" t="s">
        <v>3</v>
      </c>
      <c r="C8" t="s">
        <v>101</v>
      </c>
      <c r="D8" t="s">
        <v>100</v>
      </c>
      <c r="E8" t="s">
        <v>97</v>
      </c>
      <c r="F8" s="3">
        <v>6831</v>
      </c>
    </row>
    <row r="9" spans="1:6" x14ac:dyDescent="0.25">
      <c r="A9" t="s">
        <v>2703</v>
      </c>
      <c r="B9" t="s">
        <v>3</v>
      </c>
      <c r="C9" t="s">
        <v>2</v>
      </c>
      <c r="D9" t="s">
        <v>1</v>
      </c>
      <c r="E9" t="s">
        <v>0</v>
      </c>
      <c r="F9" s="3">
        <v>319</v>
      </c>
    </row>
    <row r="10" spans="1:6" x14ac:dyDescent="0.25">
      <c r="A10" t="s">
        <v>3259</v>
      </c>
      <c r="B10" t="s">
        <v>3</v>
      </c>
      <c r="C10" t="s">
        <v>74</v>
      </c>
      <c r="D10" t="s">
        <v>73</v>
      </c>
      <c r="E10" t="s">
        <v>0</v>
      </c>
      <c r="F10" s="3">
        <v>17498</v>
      </c>
    </row>
    <row r="11" spans="1:6" x14ac:dyDescent="0.25">
      <c r="A11" t="s">
        <v>2174</v>
      </c>
      <c r="B11" t="s">
        <v>3</v>
      </c>
      <c r="C11" t="s">
        <v>89</v>
      </c>
      <c r="D11" t="s">
        <v>88</v>
      </c>
      <c r="E11" t="s">
        <v>15</v>
      </c>
      <c r="F11" s="3">
        <v>1402</v>
      </c>
    </row>
    <row r="12" spans="1:6" x14ac:dyDescent="0.25">
      <c r="A12" t="s">
        <v>3866</v>
      </c>
      <c r="B12" t="s">
        <v>3</v>
      </c>
      <c r="C12" t="s">
        <v>49</v>
      </c>
      <c r="D12" t="s">
        <v>48</v>
      </c>
      <c r="E12" t="s">
        <v>47</v>
      </c>
      <c r="F12" s="3">
        <v>7751</v>
      </c>
    </row>
    <row r="13" spans="1:6" x14ac:dyDescent="0.25">
      <c r="A13" t="s">
        <v>3726</v>
      </c>
      <c r="B13" t="s">
        <v>3</v>
      </c>
      <c r="C13" t="s">
        <v>27</v>
      </c>
      <c r="D13" t="s">
        <v>26</v>
      </c>
      <c r="E13" t="s">
        <v>15</v>
      </c>
      <c r="F13" s="3">
        <v>6745</v>
      </c>
    </row>
    <row r="14" spans="1:6" x14ac:dyDescent="0.25">
      <c r="A14" t="s">
        <v>5146</v>
      </c>
      <c r="B14" t="s">
        <v>3</v>
      </c>
      <c r="C14" t="s">
        <v>44</v>
      </c>
      <c r="D14" t="s">
        <v>43</v>
      </c>
      <c r="E14" t="s">
        <v>18</v>
      </c>
      <c r="F14" s="3">
        <v>58959</v>
      </c>
    </row>
    <row r="15" spans="1:6" x14ac:dyDescent="0.25">
      <c r="A15" t="s">
        <v>423</v>
      </c>
      <c r="B15" t="s">
        <v>3</v>
      </c>
      <c r="C15" t="s">
        <v>87</v>
      </c>
      <c r="D15" t="s">
        <v>86</v>
      </c>
      <c r="E15" t="s">
        <v>65</v>
      </c>
      <c r="F15" s="3">
        <v>950</v>
      </c>
    </row>
    <row r="16" spans="1:6" x14ac:dyDescent="0.25">
      <c r="A16" t="s">
        <v>2347</v>
      </c>
      <c r="B16" t="s">
        <v>3</v>
      </c>
      <c r="C16" t="s">
        <v>51</v>
      </c>
      <c r="D16" t="s">
        <v>50</v>
      </c>
      <c r="E16" t="s">
        <v>31</v>
      </c>
      <c r="F16" s="3">
        <v>291</v>
      </c>
    </row>
    <row r="17" spans="1:6" x14ac:dyDescent="0.25">
      <c r="A17" t="s">
        <v>4212</v>
      </c>
      <c r="B17" t="s">
        <v>3</v>
      </c>
      <c r="C17" t="s">
        <v>2</v>
      </c>
      <c r="D17" t="s">
        <v>1</v>
      </c>
      <c r="E17" t="s">
        <v>0</v>
      </c>
      <c r="F17" s="3">
        <v>96121</v>
      </c>
    </row>
    <row r="18" spans="1:6" x14ac:dyDescent="0.25">
      <c r="A18" t="s">
        <v>4799</v>
      </c>
      <c r="B18" t="s">
        <v>3</v>
      </c>
      <c r="C18" t="s">
        <v>87</v>
      </c>
      <c r="D18" t="s">
        <v>86</v>
      </c>
      <c r="E18" t="s">
        <v>65</v>
      </c>
      <c r="F18" s="3">
        <v>36335</v>
      </c>
    </row>
    <row r="19" spans="1:6" x14ac:dyDescent="0.25">
      <c r="A19" t="s">
        <v>1389</v>
      </c>
      <c r="B19" t="s">
        <v>3</v>
      </c>
      <c r="C19" t="s">
        <v>2</v>
      </c>
      <c r="D19" t="s">
        <v>1</v>
      </c>
      <c r="E19" t="s">
        <v>0</v>
      </c>
      <c r="F19" s="3">
        <v>14389</v>
      </c>
    </row>
    <row r="20" spans="1:6" x14ac:dyDescent="0.25">
      <c r="A20" t="s">
        <v>3874</v>
      </c>
      <c r="B20" t="s">
        <v>3</v>
      </c>
      <c r="C20" t="s">
        <v>94</v>
      </c>
      <c r="D20" t="s">
        <v>93</v>
      </c>
      <c r="E20" t="s">
        <v>65</v>
      </c>
      <c r="F20" s="3">
        <v>22681</v>
      </c>
    </row>
    <row r="21" spans="1:6" x14ac:dyDescent="0.25">
      <c r="A21" t="s">
        <v>4433</v>
      </c>
      <c r="B21" t="s">
        <v>3</v>
      </c>
      <c r="C21" t="s">
        <v>25</v>
      </c>
      <c r="D21" t="s">
        <v>24</v>
      </c>
      <c r="E21" t="s">
        <v>23</v>
      </c>
      <c r="F21" s="3">
        <v>34000</v>
      </c>
    </row>
    <row r="22" spans="1:6" x14ac:dyDescent="0.25">
      <c r="A22" t="s">
        <v>4505</v>
      </c>
      <c r="B22" t="s">
        <v>3</v>
      </c>
      <c r="C22" t="s">
        <v>23</v>
      </c>
      <c r="D22" t="s">
        <v>217</v>
      </c>
      <c r="E22" t="s">
        <v>23</v>
      </c>
      <c r="F22" s="3">
        <v>48304</v>
      </c>
    </row>
    <row r="23" spans="1:6" x14ac:dyDescent="0.25">
      <c r="A23" t="s">
        <v>3370</v>
      </c>
      <c r="B23" t="s">
        <v>3</v>
      </c>
      <c r="C23" t="s">
        <v>30</v>
      </c>
      <c r="D23" t="s">
        <v>29</v>
      </c>
      <c r="E23" t="s">
        <v>23</v>
      </c>
      <c r="F23" s="3">
        <v>86566</v>
      </c>
    </row>
    <row r="24" spans="1:6" x14ac:dyDescent="0.25">
      <c r="A24" t="s">
        <v>3387</v>
      </c>
      <c r="B24" t="s">
        <v>3</v>
      </c>
      <c r="C24" t="s">
        <v>2</v>
      </c>
      <c r="D24" t="s">
        <v>1</v>
      </c>
      <c r="E24" t="s">
        <v>0</v>
      </c>
      <c r="F24" s="3">
        <v>21542</v>
      </c>
    </row>
    <row r="25" spans="1:6" x14ac:dyDescent="0.25">
      <c r="A25" t="s">
        <v>5017</v>
      </c>
      <c r="B25" t="s">
        <v>3</v>
      </c>
      <c r="C25" t="s">
        <v>59</v>
      </c>
      <c r="D25" t="s">
        <v>58</v>
      </c>
      <c r="E25" t="s">
        <v>28</v>
      </c>
      <c r="F25" s="3">
        <v>18671</v>
      </c>
    </row>
    <row r="26" spans="1:6" x14ac:dyDescent="0.25">
      <c r="A26" t="s">
        <v>2704</v>
      </c>
      <c r="B26" t="s">
        <v>3</v>
      </c>
      <c r="C26" t="s">
        <v>2</v>
      </c>
      <c r="D26" t="s">
        <v>1</v>
      </c>
      <c r="E26" t="s">
        <v>0</v>
      </c>
      <c r="F26" s="3">
        <v>241</v>
      </c>
    </row>
    <row r="27" spans="1:6" x14ac:dyDescent="0.25">
      <c r="A27" t="s">
        <v>1891</v>
      </c>
      <c r="B27" t="s">
        <v>3</v>
      </c>
      <c r="C27" t="s">
        <v>2</v>
      </c>
      <c r="D27" t="s">
        <v>1</v>
      </c>
      <c r="E27" t="s">
        <v>0</v>
      </c>
      <c r="F27" s="3">
        <v>26000</v>
      </c>
    </row>
    <row r="28" spans="1:6" x14ac:dyDescent="0.25">
      <c r="A28" t="s">
        <v>2348</v>
      </c>
      <c r="B28" t="s">
        <v>3</v>
      </c>
      <c r="C28" t="s">
        <v>51</v>
      </c>
      <c r="D28" t="s">
        <v>50</v>
      </c>
      <c r="E28" t="s">
        <v>31</v>
      </c>
      <c r="F28" s="3">
        <v>742</v>
      </c>
    </row>
    <row r="29" spans="1:6" x14ac:dyDescent="0.25">
      <c r="A29" t="s">
        <v>2214</v>
      </c>
      <c r="B29" t="s">
        <v>3</v>
      </c>
      <c r="C29" t="s">
        <v>87</v>
      </c>
      <c r="D29" t="s">
        <v>86</v>
      </c>
      <c r="E29" t="s">
        <v>65</v>
      </c>
      <c r="F29" s="3">
        <v>673</v>
      </c>
    </row>
    <row r="30" spans="1:6" x14ac:dyDescent="0.25">
      <c r="A30" t="s">
        <v>4818</v>
      </c>
      <c r="B30" t="s">
        <v>3</v>
      </c>
      <c r="C30" t="s">
        <v>80</v>
      </c>
      <c r="D30" t="s">
        <v>79</v>
      </c>
      <c r="E30" t="s">
        <v>78</v>
      </c>
      <c r="F30" s="3">
        <v>22999</v>
      </c>
    </row>
    <row r="31" spans="1:6" x14ac:dyDescent="0.25">
      <c r="A31" t="s">
        <v>3210</v>
      </c>
      <c r="B31" t="s">
        <v>3</v>
      </c>
      <c r="C31" t="s">
        <v>51</v>
      </c>
      <c r="D31" t="s">
        <v>50</v>
      </c>
      <c r="E31" t="s">
        <v>31</v>
      </c>
      <c r="F31" s="3">
        <v>89676</v>
      </c>
    </row>
    <row r="32" spans="1:6" x14ac:dyDescent="0.25">
      <c r="A32" t="s">
        <v>4852</v>
      </c>
      <c r="B32" t="s">
        <v>3</v>
      </c>
      <c r="C32" t="s">
        <v>2</v>
      </c>
      <c r="D32" t="s">
        <v>1</v>
      </c>
      <c r="E32" t="s">
        <v>0</v>
      </c>
      <c r="F32" s="3">
        <v>11381</v>
      </c>
    </row>
    <row r="33" spans="1:6" x14ac:dyDescent="0.25">
      <c r="A33" t="s">
        <v>3240</v>
      </c>
      <c r="B33" t="s">
        <v>3</v>
      </c>
      <c r="C33" t="s">
        <v>116</v>
      </c>
      <c r="D33" t="s">
        <v>115</v>
      </c>
      <c r="E33" t="s">
        <v>65</v>
      </c>
      <c r="F33" s="3">
        <v>195196</v>
      </c>
    </row>
    <row r="34" spans="1:6" x14ac:dyDescent="0.25">
      <c r="A34" t="s">
        <v>3804</v>
      </c>
      <c r="B34" t="s">
        <v>3</v>
      </c>
      <c r="C34" t="s">
        <v>82</v>
      </c>
      <c r="D34" t="s">
        <v>81</v>
      </c>
      <c r="E34" t="s">
        <v>65</v>
      </c>
      <c r="F34" s="3">
        <v>78</v>
      </c>
    </row>
    <row r="35" spans="1:6" x14ac:dyDescent="0.25">
      <c r="A35" t="s">
        <v>2349</v>
      </c>
      <c r="B35" t="s">
        <v>3</v>
      </c>
      <c r="C35" t="s">
        <v>51</v>
      </c>
      <c r="D35" t="s">
        <v>50</v>
      </c>
      <c r="E35" t="s">
        <v>31</v>
      </c>
      <c r="F35" s="3">
        <v>340226</v>
      </c>
    </row>
    <row r="36" spans="1:6" x14ac:dyDescent="0.25">
      <c r="A36" t="s">
        <v>5151</v>
      </c>
      <c r="B36" t="s">
        <v>3</v>
      </c>
      <c r="C36" t="s">
        <v>27</v>
      </c>
      <c r="D36" t="s">
        <v>26</v>
      </c>
      <c r="E36" t="s">
        <v>15</v>
      </c>
      <c r="F36" s="3">
        <v>8145</v>
      </c>
    </row>
    <row r="37" spans="1:6" x14ac:dyDescent="0.25">
      <c r="A37" t="s">
        <v>4926</v>
      </c>
      <c r="B37" t="s">
        <v>3</v>
      </c>
      <c r="C37" t="s">
        <v>80</v>
      </c>
      <c r="D37" t="s">
        <v>79</v>
      </c>
      <c r="E37" t="s">
        <v>78</v>
      </c>
      <c r="F37" s="3">
        <v>87023</v>
      </c>
    </row>
    <row r="38" spans="1:6" x14ac:dyDescent="0.25">
      <c r="A38" t="s">
        <v>3590</v>
      </c>
      <c r="B38" t="s">
        <v>3</v>
      </c>
      <c r="C38" t="s">
        <v>175</v>
      </c>
      <c r="D38" t="s">
        <v>174</v>
      </c>
      <c r="E38" t="s">
        <v>4</v>
      </c>
      <c r="F38" s="3">
        <v>56510</v>
      </c>
    </row>
    <row r="39" spans="1:6" x14ac:dyDescent="0.25">
      <c r="A39" t="s">
        <v>5095</v>
      </c>
      <c r="B39" t="s">
        <v>3</v>
      </c>
      <c r="C39" t="s">
        <v>49</v>
      </c>
      <c r="D39" t="s">
        <v>48</v>
      </c>
      <c r="E39" t="s">
        <v>47</v>
      </c>
      <c r="F39" s="3">
        <v>28862</v>
      </c>
    </row>
    <row r="40" spans="1:6" x14ac:dyDescent="0.25">
      <c r="A40" t="s">
        <v>1949</v>
      </c>
      <c r="B40" t="s">
        <v>3</v>
      </c>
      <c r="C40" t="s">
        <v>61</v>
      </c>
      <c r="D40" t="s">
        <v>60</v>
      </c>
      <c r="E40" t="s">
        <v>12</v>
      </c>
      <c r="F40" s="3">
        <v>7149</v>
      </c>
    </row>
    <row r="41" spans="1:6" x14ac:dyDescent="0.25">
      <c r="A41" t="s">
        <v>972</v>
      </c>
      <c r="B41" t="s">
        <v>3</v>
      </c>
      <c r="C41" t="s">
        <v>94</v>
      </c>
      <c r="D41" t="s">
        <v>93</v>
      </c>
      <c r="E41" t="s">
        <v>65</v>
      </c>
      <c r="F41" s="3">
        <v>381</v>
      </c>
    </row>
    <row r="42" spans="1:6" x14ac:dyDescent="0.25">
      <c r="A42" t="s">
        <v>5324</v>
      </c>
      <c r="B42" t="s">
        <v>3</v>
      </c>
      <c r="C42" t="s">
        <v>69</v>
      </c>
      <c r="D42" t="s">
        <v>68</v>
      </c>
      <c r="E42" t="s">
        <v>23</v>
      </c>
      <c r="F42" s="3">
        <v>129680</v>
      </c>
    </row>
    <row r="43" spans="1:6" x14ac:dyDescent="0.25">
      <c r="A43" t="s">
        <v>2458</v>
      </c>
      <c r="B43" t="s">
        <v>3</v>
      </c>
      <c r="C43" t="s">
        <v>74</v>
      </c>
      <c r="D43" t="s">
        <v>73</v>
      </c>
      <c r="E43" t="s">
        <v>0</v>
      </c>
      <c r="F43" s="3">
        <v>640</v>
      </c>
    </row>
    <row r="44" spans="1:6" x14ac:dyDescent="0.25">
      <c r="A44" t="s">
        <v>2026</v>
      </c>
      <c r="B44" t="s">
        <v>3</v>
      </c>
      <c r="C44" t="s">
        <v>67</v>
      </c>
      <c r="D44" t="s">
        <v>66</v>
      </c>
      <c r="E44" t="s">
        <v>65</v>
      </c>
      <c r="F44" s="3">
        <v>11</v>
      </c>
    </row>
    <row r="45" spans="1:6" x14ac:dyDescent="0.25">
      <c r="A45" t="s">
        <v>583</v>
      </c>
      <c r="B45" t="s">
        <v>3</v>
      </c>
      <c r="C45" t="s">
        <v>72</v>
      </c>
      <c r="D45" t="s">
        <v>71</v>
      </c>
      <c r="E45" t="s">
        <v>70</v>
      </c>
      <c r="F45" s="3">
        <v>7013</v>
      </c>
    </row>
    <row r="46" spans="1:6" x14ac:dyDescent="0.25">
      <c r="A46" t="s">
        <v>3293</v>
      </c>
      <c r="B46" t="s">
        <v>3</v>
      </c>
      <c r="C46" t="s">
        <v>256</v>
      </c>
      <c r="D46" t="s">
        <v>255</v>
      </c>
      <c r="E46" t="s">
        <v>15</v>
      </c>
      <c r="F46" s="3">
        <v>7212</v>
      </c>
    </row>
    <row r="47" spans="1:6" x14ac:dyDescent="0.25">
      <c r="A47" t="s">
        <v>2678</v>
      </c>
      <c r="B47" t="s">
        <v>3</v>
      </c>
      <c r="C47" t="s">
        <v>30</v>
      </c>
      <c r="D47" t="s">
        <v>29</v>
      </c>
      <c r="E47" t="s">
        <v>23</v>
      </c>
      <c r="F47" s="3">
        <v>83</v>
      </c>
    </row>
    <row r="48" spans="1:6" x14ac:dyDescent="0.25">
      <c r="A48" t="s">
        <v>898</v>
      </c>
      <c r="B48" t="s">
        <v>3</v>
      </c>
      <c r="C48" t="s">
        <v>49</v>
      </c>
      <c r="D48" t="s">
        <v>48</v>
      </c>
      <c r="E48" t="s">
        <v>47</v>
      </c>
      <c r="F48" s="3">
        <v>657</v>
      </c>
    </row>
    <row r="49" spans="1:6" x14ac:dyDescent="0.25">
      <c r="A49" t="s">
        <v>4513</v>
      </c>
      <c r="B49" t="s">
        <v>3</v>
      </c>
      <c r="C49" t="s">
        <v>315</v>
      </c>
      <c r="D49" t="s">
        <v>316</v>
      </c>
      <c r="E49" t="s">
        <v>65</v>
      </c>
      <c r="F49" s="3">
        <v>74364</v>
      </c>
    </row>
    <row r="50" spans="1:6" x14ac:dyDescent="0.25">
      <c r="A50" t="s">
        <v>3388</v>
      </c>
      <c r="B50" t="s">
        <v>3</v>
      </c>
      <c r="C50" t="s">
        <v>2</v>
      </c>
      <c r="D50" t="s">
        <v>1</v>
      </c>
      <c r="E50" t="s">
        <v>0</v>
      </c>
      <c r="F50" s="3">
        <v>11376</v>
      </c>
    </row>
    <row r="51" spans="1:6" x14ac:dyDescent="0.25">
      <c r="A51" t="s">
        <v>3389</v>
      </c>
      <c r="B51" t="s">
        <v>3</v>
      </c>
      <c r="C51" t="s">
        <v>2</v>
      </c>
      <c r="D51" t="s">
        <v>1</v>
      </c>
      <c r="E51" t="s">
        <v>0</v>
      </c>
      <c r="F51" s="3">
        <v>13021</v>
      </c>
    </row>
    <row r="52" spans="1:6" x14ac:dyDescent="0.25">
      <c r="A52" t="s">
        <v>4911</v>
      </c>
      <c r="B52" t="s">
        <v>3</v>
      </c>
      <c r="C52" t="s">
        <v>87</v>
      </c>
      <c r="D52" t="s">
        <v>86</v>
      </c>
      <c r="E52" t="s">
        <v>65</v>
      </c>
      <c r="F52" s="3">
        <v>11216</v>
      </c>
    </row>
    <row r="53" spans="1:6" x14ac:dyDescent="0.25">
      <c r="A53" t="s">
        <v>735</v>
      </c>
      <c r="B53" t="s">
        <v>3</v>
      </c>
      <c r="C53" t="s">
        <v>51</v>
      </c>
      <c r="D53" t="s">
        <v>50</v>
      </c>
      <c r="E53" t="s">
        <v>31</v>
      </c>
      <c r="F53" s="3">
        <v>3130</v>
      </c>
    </row>
    <row r="54" spans="1:6" x14ac:dyDescent="0.25">
      <c r="A54" t="s">
        <v>2543</v>
      </c>
      <c r="B54" t="s">
        <v>3</v>
      </c>
      <c r="C54" t="s">
        <v>207</v>
      </c>
      <c r="D54" t="s">
        <v>206</v>
      </c>
      <c r="E54" t="s">
        <v>12</v>
      </c>
      <c r="F54" s="3">
        <v>1397</v>
      </c>
    </row>
    <row r="55" spans="1:6" x14ac:dyDescent="0.25">
      <c r="A55" t="s">
        <v>3321</v>
      </c>
      <c r="B55" t="s">
        <v>3</v>
      </c>
      <c r="C55" t="s">
        <v>44</v>
      </c>
      <c r="D55" t="s">
        <v>43</v>
      </c>
      <c r="E55" t="s">
        <v>18</v>
      </c>
      <c r="F55" s="3">
        <v>116286</v>
      </c>
    </row>
    <row r="56" spans="1:6" x14ac:dyDescent="0.25">
      <c r="A56" t="s">
        <v>1715</v>
      </c>
      <c r="B56" t="s">
        <v>3</v>
      </c>
      <c r="C56" t="s">
        <v>14</v>
      </c>
      <c r="D56" t="s">
        <v>13</v>
      </c>
      <c r="E56" t="s">
        <v>12</v>
      </c>
      <c r="F56" s="3">
        <v>163</v>
      </c>
    </row>
    <row r="57" spans="1:6" x14ac:dyDescent="0.25">
      <c r="A57" t="s">
        <v>899</v>
      </c>
      <c r="B57" t="s">
        <v>3</v>
      </c>
      <c r="C57" t="s">
        <v>49</v>
      </c>
      <c r="D57" t="s">
        <v>48</v>
      </c>
      <c r="E57" t="s">
        <v>47</v>
      </c>
      <c r="F57" s="3">
        <v>252</v>
      </c>
    </row>
    <row r="58" spans="1:6" x14ac:dyDescent="0.25">
      <c r="A58" t="s">
        <v>3390</v>
      </c>
      <c r="B58" t="s">
        <v>3</v>
      </c>
      <c r="C58" t="s">
        <v>2</v>
      </c>
      <c r="D58" t="s">
        <v>1</v>
      </c>
      <c r="E58" t="s">
        <v>0</v>
      </c>
      <c r="F58" s="3">
        <v>18406</v>
      </c>
    </row>
    <row r="59" spans="1:6" x14ac:dyDescent="0.25">
      <c r="A59" t="s">
        <v>3895</v>
      </c>
      <c r="B59" t="s">
        <v>3</v>
      </c>
      <c r="C59" t="s">
        <v>190</v>
      </c>
      <c r="D59" t="s">
        <v>189</v>
      </c>
      <c r="E59" t="s">
        <v>62</v>
      </c>
      <c r="F59" s="3">
        <v>24286</v>
      </c>
    </row>
    <row r="60" spans="1:6" x14ac:dyDescent="0.25">
      <c r="A60" t="s">
        <v>4340</v>
      </c>
      <c r="B60" t="s">
        <v>3</v>
      </c>
      <c r="C60" t="s">
        <v>146</v>
      </c>
      <c r="D60" t="s">
        <v>145</v>
      </c>
      <c r="E60" t="s">
        <v>65</v>
      </c>
      <c r="F60" s="3">
        <v>57719</v>
      </c>
    </row>
    <row r="61" spans="1:6" x14ac:dyDescent="0.25">
      <c r="A61" t="s">
        <v>1282</v>
      </c>
      <c r="B61" t="s">
        <v>3</v>
      </c>
      <c r="C61" t="s">
        <v>25</v>
      </c>
      <c r="D61" t="s">
        <v>24</v>
      </c>
      <c r="E61" t="s">
        <v>23</v>
      </c>
      <c r="F61" s="3">
        <v>170939</v>
      </c>
    </row>
    <row r="62" spans="1:6" x14ac:dyDescent="0.25">
      <c r="A62" t="s">
        <v>5007</v>
      </c>
      <c r="B62" t="s">
        <v>3</v>
      </c>
      <c r="C62" t="s">
        <v>89</v>
      </c>
      <c r="D62" t="s">
        <v>88</v>
      </c>
      <c r="E62" t="s">
        <v>15</v>
      </c>
      <c r="F62" s="3">
        <v>15003</v>
      </c>
    </row>
    <row r="63" spans="1:6" x14ac:dyDescent="0.25">
      <c r="A63" t="s">
        <v>2654</v>
      </c>
      <c r="B63" t="s">
        <v>3</v>
      </c>
      <c r="C63" t="s">
        <v>140</v>
      </c>
      <c r="D63" t="s">
        <v>139</v>
      </c>
      <c r="E63" t="s">
        <v>138</v>
      </c>
      <c r="F63" s="3">
        <v>2504</v>
      </c>
    </row>
    <row r="64" spans="1:6" x14ac:dyDescent="0.25">
      <c r="A64" t="s">
        <v>1750</v>
      </c>
      <c r="B64" t="s">
        <v>3</v>
      </c>
      <c r="C64" t="s">
        <v>40</v>
      </c>
      <c r="D64" t="s">
        <v>39</v>
      </c>
      <c r="E64" t="s">
        <v>34</v>
      </c>
      <c r="F64" s="3">
        <v>483749</v>
      </c>
    </row>
    <row r="65" spans="1:6" x14ac:dyDescent="0.25">
      <c r="A65" t="s">
        <v>3604</v>
      </c>
      <c r="B65" t="s">
        <v>3</v>
      </c>
      <c r="C65" t="s">
        <v>82</v>
      </c>
      <c r="D65" t="s">
        <v>81</v>
      </c>
      <c r="E65" t="s">
        <v>65</v>
      </c>
      <c r="F65" s="3">
        <v>42261</v>
      </c>
    </row>
    <row r="66" spans="1:6" x14ac:dyDescent="0.25">
      <c r="A66" t="s">
        <v>3846</v>
      </c>
      <c r="B66" t="s">
        <v>3</v>
      </c>
      <c r="C66" t="s">
        <v>51</v>
      </c>
      <c r="D66" t="s">
        <v>50</v>
      </c>
      <c r="E66" t="s">
        <v>31</v>
      </c>
      <c r="F66" s="3">
        <v>130342</v>
      </c>
    </row>
    <row r="67" spans="1:6" x14ac:dyDescent="0.25">
      <c r="A67" t="s">
        <v>4176</v>
      </c>
      <c r="B67" t="s">
        <v>3</v>
      </c>
      <c r="C67" t="s">
        <v>27</v>
      </c>
      <c r="D67" t="s">
        <v>26</v>
      </c>
      <c r="E67" t="s">
        <v>15</v>
      </c>
      <c r="F67" s="3">
        <v>212858</v>
      </c>
    </row>
    <row r="68" spans="1:6" x14ac:dyDescent="0.25">
      <c r="A68" t="s">
        <v>3605</v>
      </c>
      <c r="B68" t="s">
        <v>3</v>
      </c>
      <c r="C68" t="s">
        <v>82</v>
      </c>
      <c r="D68" t="s">
        <v>81</v>
      </c>
      <c r="E68" t="s">
        <v>65</v>
      </c>
      <c r="F68" s="3">
        <v>59953</v>
      </c>
    </row>
    <row r="69" spans="1:6" x14ac:dyDescent="0.25">
      <c r="A69" t="s">
        <v>2058</v>
      </c>
      <c r="B69" t="s">
        <v>3</v>
      </c>
      <c r="C69" t="s">
        <v>69</v>
      </c>
      <c r="D69" t="s">
        <v>68</v>
      </c>
      <c r="E69" t="s">
        <v>23</v>
      </c>
      <c r="F69" s="3">
        <v>174342</v>
      </c>
    </row>
    <row r="70" spans="1:6" x14ac:dyDescent="0.25">
      <c r="A70" t="s">
        <v>3391</v>
      </c>
      <c r="B70" t="s">
        <v>3</v>
      </c>
      <c r="C70" t="s">
        <v>2</v>
      </c>
      <c r="D70" t="s">
        <v>1</v>
      </c>
      <c r="E70" t="s">
        <v>0</v>
      </c>
      <c r="F70" s="3">
        <v>4567</v>
      </c>
    </row>
    <row r="71" spans="1:6" x14ac:dyDescent="0.25">
      <c r="A71" t="s">
        <v>3009</v>
      </c>
      <c r="B71" t="s">
        <v>3</v>
      </c>
      <c r="C71" t="s">
        <v>146</v>
      </c>
      <c r="D71" t="s">
        <v>145</v>
      </c>
      <c r="E71" t="s">
        <v>65</v>
      </c>
      <c r="F71" s="3">
        <v>69</v>
      </c>
    </row>
    <row r="72" spans="1:6" x14ac:dyDescent="0.25">
      <c r="A72" t="s">
        <v>3867</v>
      </c>
      <c r="B72" t="s">
        <v>3</v>
      </c>
      <c r="C72" t="s">
        <v>74</v>
      </c>
      <c r="D72" t="s">
        <v>73</v>
      </c>
      <c r="E72" t="s">
        <v>0</v>
      </c>
      <c r="F72" s="3">
        <v>2406</v>
      </c>
    </row>
    <row r="73" spans="1:6" x14ac:dyDescent="0.25">
      <c r="A73" t="s">
        <v>2705</v>
      </c>
      <c r="B73" t="s">
        <v>3</v>
      </c>
      <c r="C73" t="s">
        <v>2</v>
      </c>
      <c r="D73" t="s">
        <v>1</v>
      </c>
      <c r="E73" t="s">
        <v>0</v>
      </c>
      <c r="F73" s="3">
        <v>5233</v>
      </c>
    </row>
    <row r="74" spans="1:6" x14ac:dyDescent="0.25">
      <c r="A74" t="s">
        <v>5105</v>
      </c>
      <c r="B74" t="s">
        <v>3</v>
      </c>
      <c r="C74" t="s">
        <v>74</v>
      </c>
      <c r="D74" t="s">
        <v>73</v>
      </c>
      <c r="E74" t="s">
        <v>0</v>
      </c>
      <c r="F74" s="3">
        <v>36939</v>
      </c>
    </row>
    <row r="75" spans="1:6" x14ac:dyDescent="0.25">
      <c r="A75" t="s">
        <v>2027</v>
      </c>
      <c r="B75" t="s">
        <v>3</v>
      </c>
      <c r="C75" t="s">
        <v>67</v>
      </c>
      <c r="D75" t="s">
        <v>66</v>
      </c>
      <c r="E75" t="s">
        <v>65</v>
      </c>
      <c r="F75" s="3">
        <v>58964</v>
      </c>
    </row>
    <row r="76" spans="1:6" x14ac:dyDescent="0.25">
      <c r="A76" t="s">
        <v>1301</v>
      </c>
      <c r="B76" t="s">
        <v>3</v>
      </c>
      <c r="C76" t="s">
        <v>122</v>
      </c>
      <c r="D76" t="s">
        <v>121</v>
      </c>
      <c r="E76" t="s">
        <v>34</v>
      </c>
      <c r="F76" s="3">
        <v>15392</v>
      </c>
    </row>
    <row r="77" spans="1:6" x14ac:dyDescent="0.25">
      <c r="A77" t="s">
        <v>3107</v>
      </c>
      <c r="B77" t="s">
        <v>3</v>
      </c>
      <c r="C77" t="s">
        <v>142</v>
      </c>
      <c r="D77" t="s">
        <v>141</v>
      </c>
      <c r="E77" t="s">
        <v>62</v>
      </c>
      <c r="F77" s="3">
        <v>2636</v>
      </c>
    </row>
    <row r="78" spans="1:6" x14ac:dyDescent="0.25">
      <c r="A78" t="s">
        <v>736</v>
      </c>
      <c r="B78" t="s">
        <v>3</v>
      </c>
      <c r="C78" t="s">
        <v>51</v>
      </c>
      <c r="D78" t="s">
        <v>50</v>
      </c>
      <c r="E78" t="s">
        <v>31</v>
      </c>
      <c r="F78" s="3">
        <v>3679</v>
      </c>
    </row>
    <row r="79" spans="1:6" x14ac:dyDescent="0.25">
      <c r="A79" t="s">
        <v>4759</v>
      </c>
      <c r="B79" t="s">
        <v>3</v>
      </c>
      <c r="C79" t="s">
        <v>146</v>
      </c>
      <c r="D79" t="s">
        <v>145</v>
      </c>
      <c r="E79" t="s">
        <v>65</v>
      </c>
      <c r="F79" s="3">
        <v>73773</v>
      </c>
    </row>
    <row r="80" spans="1:6" x14ac:dyDescent="0.25">
      <c r="A80" t="s">
        <v>2286</v>
      </c>
      <c r="B80" t="s">
        <v>3</v>
      </c>
      <c r="C80" t="s">
        <v>124</v>
      </c>
      <c r="D80" t="s">
        <v>123</v>
      </c>
      <c r="E80" t="s">
        <v>23</v>
      </c>
      <c r="F80" s="3">
        <v>172</v>
      </c>
    </row>
    <row r="81" spans="1:6" x14ac:dyDescent="0.25">
      <c r="A81" t="s">
        <v>470</v>
      </c>
      <c r="B81" t="s">
        <v>3</v>
      </c>
      <c r="C81" t="s">
        <v>61</v>
      </c>
      <c r="D81" t="s">
        <v>60</v>
      </c>
      <c r="E81" t="s">
        <v>12</v>
      </c>
      <c r="F81" s="3">
        <v>24122</v>
      </c>
    </row>
    <row r="82" spans="1:6" x14ac:dyDescent="0.25">
      <c r="A82" t="s">
        <v>2138</v>
      </c>
      <c r="B82" t="s">
        <v>3</v>
      </c>
      <c r="C82" t="s">
        <v>2</v>
      </c>
      <c r="D82" t="s">
        <v>1</v>
      </c>
      <c r="E82" t="s">
        <v>0</v>
      </c>
      <c r="F82" s="3">
        <v>5767</v>
      </c>
    </row>
    <row r="83" spans="1:6" x14ac:dyDescent="0.25">
      <c r="A83" t="s">
        <v>1189</v>
      </c>
      <c r="B83" t="s">
        <v>3</v>
      </c>
      <c r="C83" t="s">
        <v>27</v>
      </c>
      <c r="D83" t="s">
        <v>26</v>
      </c>
      <c r="E83" t="s">
        <v>15</v>
      </c>
      <c r="F83" s="3">
        <v>39559</v>
      </c>
    </row>
    <row r="84" spans="1:6" x14ac:dyDescent="0.25">
      <c r="A84" t="s">
        <v>1306</v>
      </c>
      <c r="B84" t="s">
        <v>3</v>
      </c>
      <c r="C84" t="s">
        <v>20</v>
      </c>
      <c r="D84" t="s">
        <v>19</v>
      </c>
      <c r="E84" t="s">
        <v>18</v>
      </c>
      <c r="F84" s="3">
        <v>21297</v>
      </c>
    </row>
    <row r="85" spans="1:6" x14ac:dyDescent="0.25">
      <c r="A85" t="s">
        <v>5008</v>
      </c>
      <c r="B85" t="s">
        <v>3</v>
      </c>
      <c r="C85" t="s">
        <v>89</v>
      </c>
      <c r="D85" t="s">
        <v>88</v>
      </c>
      <c r="E85" t="s">
        <v>15</v>
      </c>
      <c r="F85" s="3">
        <v>11853</v>
      </c>
    </row>
    <row r="86" spans="1:6" x14ac:dyDescent="0.25">
      <c r="A86" t="s">
        <v>1390</v>
      </c>
      <c r="B86" t="s">
        <v>3</v>
      </c>
      <c r="C86" t="s">
        <v>2</v>
      </c>
      <c r="D86" t="s">
        <v>1</v>
      </c>
      <c r="E86" t="s">
        <v>0</v>
      </c>
      <c r="F86" s="3">
        <v>57747</v>
      </c>
    </row>
    <row r="87" spans="1:6" x14ac:dyDescent="0.25">
      <c r="A87" t="s">
        <v>1793</v>
      </c>
      <c r="B87" t="s">
        <v>3</v>
      </c>
      <c r="C87" t="s">
        <v>6</v>
      </c>
      <c r="D87" t="s">
        <v>5</v>
      </c>
      <c r="E87" t="s">
        <v>4</v>
      </c>
      <c r="F87" s="3">
        <v>94164</v>
      </c>
    </row>
    <row r="88" spans="1:6" x14ac:dyDescent="0.25">
      <c r="A88" t="s">
        <v>4074</v>
      </c>
      <c r="B88" t="s">
        <v>3</v>
      </c>
      <c r="C88" t="s">
        <v>14</v>
      </c>
      <c r="D88" t="s">
        <v>13</v>
      </c>
      <c r="E88" t="s">
        <v>12</v>
      </c>
      <c r="F88" s="3">
        <v>2146199</v>
      </c>
    </row>
    <row r="89" spans="1:6" x14ac:dyDescent="0.25">
      <c r="A89" t="s">
        <v>1362</v>
      </c>
      <c r="B89" t="s">
        <v>3</v>
      </c>
      <c r="C89" t="s">
        <v>30</v>
      </c>
      <c r="D89" t="s">
        <v>29</v>
      </c>
      <c r="E89" t="s">
        <v>23</v>
      </c>
      <c r="F89" s="3">
        <v>9035</v>
      </c>
    </row>
    <row r="90" spans="1:6" x14ac:dyDescent="0.25">
      <c r="A90" t="s">
        <v>5106</v>
      </c>
      <c r="B90" t="s">
        <v>3</v>
      </c>
      <c r="C90" t="s">
        <v>74</v>
      </c>
      <c r="D90" t="s">
        <v>73</v>
      </c>
      <c r="E90" t="s">
        <v>0</v>
      </c>
      <c r="F90" s="3">
        <v>243951</v>
      </c>
    </row>
    <row r="91" spans="1:6" x14ac:dyDescent="0.25">
      <c r="A91" t="s">
        <v>4113</v>
      </c>
      <c r="B91" t="s">
        <v>3</v>
      </c>
      <c r="C91" t="s">
        <v>74</v>
      </c>
      <c r="D91" t="s">
        <v>73</v>
      </c>
      <c r="E91" t="s">
        <v>0</v>
      </c>
      <c r="F91" s="3">
        <v>28070</v>
      </c>
    </row>
    <row r="92" spans="1:6" x14ac:dyDescent="0.25">
      <c r="A92" t="s">
        <v>3325</v>
      </c>
      <c r="B92" t="s">
        <v>3</v>
      </c>
      <c r="C92" t="s">
        <v>27</v>
      </c>
      <c r="D92" t="s">
        <v>26</v>
      </c>
      <c r="E92" t="s">
        <v>15</v>
      </c>
      <c r="F92" s="3">
        <v>103965</v>
      </c>
    </row>
    <row r="93" spans="1:6" x14ac:dyDescent="0.25">
      <c r="A93" t="s">
        <v>4144</v>
      </c>
      <c r="B93" t="s">
        <v>3</v>
      </c>
      <c r="C93" t="s">
        <v>129</v>
      </c>
      <c r="D93" t="s">
        <v>128</v>
      </c>
      <c r="E93" t="s">
        <v>23</v>
      </c>
      <c r="F93" s="3">
        <v>26241</v>
      </c>
    </row>
    <row r="94" spans="1:6" x14ac:dyDescent="0.25">
      <c r="A94" t="s">
        <v>737</v>
      </c>
      <c r="B94" t="s">
        <v>3</v>
      </c>
      <c r="C94" t="s">
        <v>51</v>
      </c>
      <c r="D94" t="s">
        <v>50</v>
      </c>
      <c r="E94" t="s">
        <v>31</v>
      </c>
      <c r="F94" s="3">
        <v>20128</v>
      </c>
    </row>
    <row r="95" spans="1:6" x14ac:dyDescent="0.25">
      <c r="A95" t="s">
        <v>2706</v>
      </c>
      <c r="B95" t="s">
        <v>3</v>
      </c>
      <c r="C95" t="s">
        <v>2</v>
      </c>
      <c r="D95" t="s">
        <v>1</v>
      </c>
      <c r="E95" t="s">
        <v>0</v>
      </c>
      <c r="F95" s="3">
        <v>105</v>
      </c>
    </row>
    <row r="96" spans="1:6" x14ac:dyDescent="0.25">
      <c r="A96" t="s">
        <v>3606</v>
      </c>
      <c r="B96" t="s">
        <v>3</v>
      </c>
      <c r="C96" t="s">
        <v>82</v>
      </c>
      <c r="D96" t="s">
        <v>81</v>
      </c>
      <c r="E96" t="s">
        <v>65</v>
      </c>
      <c r="F96" s="3">
        <v>944</v>
      </c>
    </row>
    <row r="97" spans="1:6" x14ac:dyDescent="0.25">
      <c r="A97" t="s">
        <v>3687</v>
      </c>
      <c r="B97" t="s">
        <v>3</v>
      </c>
      <c r="C97" t="s">
        <v>223</v>
      </c>
      <c r="D97" t="s">
        <v>222</v>
      </c>
      <c r="E97" t="s">
        <v>15</v>
      </c>
      <c r="F97" s="3">
        <v>8708</v>
      </c>
    </row>
    <row r="98" spans="1:6" x14ac:dyDescent="0.25">
      <c r="A98" t="s">
        <v>727</v>
      </c>
      <c r="B98" t="s">
        <v>3</v>
      </c>
      <c r="C98" t="s">
        <v>96</v>
      </c>
      <c r="D98" t="s">
        <v>95</v>
      </c>
      <c r="E98" t="s">
        <v>52</v>
      </c>
      <c r="F98" s="3">
        <v>6081</v>
      </c>
    </row>
    <row r="99" spans="1:6" x14ac:dyDescent="0.25">
      <c r="A99" t="s">
        <v>424</v>
      </c>
      <c r="B99" t="s">
        <v>3</v>
      </c>
      <c r="C99" t="s">
        <v>87</v>
      </c>
      <c r="D99" t="s">
        <v>86</v>
      </c>
      <c r="E99" t="s">
        <v>65</v>
      </c>
      <c r="F99" s="3">
        <v>238</v>
      </c>
    </row>
    <row r="100" spans="1:6" x14ac:dyDescent="0.25">
      <c r="A100" t="s">
        <v>4621</v>
      </c>
      <c r="B100" t="s">
        <v>3</v>
      </c>
      <c r="C100" t="s">
        <v>140</v>
      </c>
      <c r="D100" t="s">
        <v>139</v>
      </c>
      <c r="E100" t="s">
        <v>138</v>
      </c>
      <c r="F100" s="3">
        <v>21583</v>
      </c>
    </row>
    <row r="101" spans="1:6" x14ac:dyDescent="0.25">
      <c r="A101" t="s">
        <v>2119</v>
      </c>
      <c r="B101" t="s">
        <v>3</v>
      </c>
      <c r="C101" t="s">
        <v>116</v>
      </c>
      <c r="D101" t="s">
        <v>115</v>
      </c>
      <c r="E101" t="s">
        <v>65</v>
      </c>
      <c r="F101" s="3">
        <v>454</v>
      </c>
    </row>
    <row r="102" spans="1:6" x14ac:dyDescent="0.25">
      <c r="A102" t="s">
        <v>5279</v>
      </c>
      <c r="B102" t="s">
        <v>3</v>
      </c>
      <c r="C102" t="s">
        <v>6</v>
      </c>
      <c r="D102" t="s">
        <v>5</v>
      </c>
      <c r="E102" t="s">
        <v>4</v>
      </c>
      <c r="F102" s="3">
        <v>223073</v>
      </c>
    </row>
    <row r="103" spans="1:6" x14ac:dyDescent="0.25">
      <c r="A103" t="s">
        <v>5311</v>
      </c>
      <c r="B103" t="s">
        <v>3</v>
      </c>
      <c r="C103" t="s">
        <v>82</v>
      </c>
      <c r="D103" t="s">
        <v>81</v>
      </c>
      <c r="E103" t="s">
        <v>65</v>
      </c>
      <c r="F103" s="3">
        <v>6945</v>
      </c>
    </row>
    <row r="104" spans="1:6" x14ac:dyDescent="0.25">
      <c r="A104" t="s">
        <v>5189</v>
      </c>
      <c r="B104" t="s">
        <v>3</v>
      </c>
      <c r="C104" t="s">
        <v>2</v>
      </c>
      <c r="D104" t="s">
        <v>1</v>
      </c>
      <c r="E104" t="s">
        <v>0</v>
      </c>
      <c r="F104" s="3">
        <v>78475</v>
      </c>
    </row>
    <row r="105" spans="1:6" x14ac:dyDescent="0.25">
      <c r="A105" t="s">
        <v>932</v>
      </c>
      <c r="B105" t="s">
        <v>3</v>
      </c>
      <c r="C105" t="s">
        <v>25</v>
      </c>
      <c r="D105" t="s">
        <v>24</v>
      </c>
      <c r="E105" t="s">
        <v>23</v>
      </c>
      <c r="F105" s="3">
        <v>49372</v>
      </c>
    </row>
    <row r="106" spans="1:6" x14ac:dyDescent="0.25">
      <c r="A106" t="s">
        <v>4798</v>
      </c>
      <c r="B106" t="s">
        <v>3</v>
      </c>
      <c r="C106" t="s">
        <v>305</v>
      </c>
      <c r="D106" t="s">
        <v>306</v>
      </c>
      <c r="E106" t="s">
        <v>65</v>
      </c>
      <c r="F106" s="3">
        <v>62200</v>
      </c>
    </row>
    <row r="107" spans="1:6" x14ac:dyDescent="0.25">
      <c r="A107" t="s">
        <v>4213</v>
      </c>
      <c r="B107" t="s">
        <v>3</v>
      </c>
      <c r="C107" t="s">
        <v>2</v>
      </c>
      <c r="D107" t="s">
        <v>1</v>
      </c>
      <c r="E107" t="s">
        <v>0</v>
      </c>
      <c r="F107" s="3">
        <v>45026</v>
      </c>
    </row>
    <row r="108" spans="1:6" x14ac:dyDescent="0.25">
      <c r="A108" t="s">
        <v>2906</v>
      </c>
      <c r="B108" t="s">
        <v>3</v>
      </c>
      <c r="C108" t="s">
        <v>14</v>
      </c>
      <c r="D108" t="s">
        <v>13</v>
      </c>
      <c r="E108" t="s">
        <v>12</v>
      </c>
      <c r="F108" s="3">
        <v>1025</v>
      </c>
    </row>
    <row r="109" spans="1:6" x14ac:dyDescent="0.25">
      <c r="A109" t="s">
        <v>425</v>
      </c>
      <c r="B109" t="s">
        <v>3</v>
      </c>
      <c r="C109" t="s">
        <v>87</v>
      </c>
      <c r="D109" t="s">
        <v>86</v>
      </c>
      <c r="E109" t="s">
        <v>65</v>
      </c>
      <c r="F109" s="3">
        <v>703</v>
      </c>
    </row>
    <row r="110" spans="1:6" x14ac:dyDescent="0.25">
      <c r="A110" t="s">
        <v>3945</v>
      </c>
      <c r="B110" t="s">
        <v>3</v>
      </c>
      <c r="C110" t="s">
        <v>40</v>
      </c>
      <c r="D110" t="s">
        <v>39</v>
      </c>
      <c r="E110" t="s">
        <v>34</v>
      </c>
      <c r="F110" s="3">
        <v>65467</v>
      </c>
    </row>
    <row r="111" spans="1:6" x14ac:dyDescent="0.25">
      <c r="A111" t="s">
        <v>336</v>
      </c>
      <c r="B111" t="s">
        <v>3</v>
      </c>
      <c r="C111" t="s">
        <v>64</v>
      </c>
      <c r="D111" t="s">
        <v>63</v>
      </c>
      <c r="E111" t="s">
        <v>62</v>
      </c>
      <c r="F111" s="3">
        <v>94116</v>
      </c>
    </row>
    <row r="112" spans="1:6" x14ac:dyDescent="0.25">
      <c r="A112" t="s">
        <v>337</v>
      </c>
      <c r="B112" t="s">
        <v>3</v>
      </c>
      <c r="C112" t="s">
        <v>64</v>
      </c>
      <c r="D112" t="s">
        <v>63</v>
      </c>
      <c r="E112" t="s">
        <v>62</v>
      </c>
      <c r="F112" s="3">
        <v>11504</v>
      </c>
    </row>
    <row r="113" spans="1:6" x14ac:dyDescent="0.25">
      <c r="A113" t="s">
        <v>4455</v>
      </c>
      <c r="B113" t="s">
        <v>3</v>
      </c>
      <c r="C113" t="s">
        <v>64</v>
      </c>
      <c r="D113" t="s">
        <v>63</v>
      </c>
      <c r="E113" t="s">
        <v>62</v>
      </c>
      <c r="F113" s="3">
        <v>94461</v>
      </c>
    </row>
    <row r="114" spans="1:6" x14ac:dyDescent="0.25">
      <c r="A114" t="s">
        <v>666</v>
      </c>
      <c r="B114" t="s">
        <v>3</v>
      </c>
      <c r="C114" t="s">
        <v>64</v>
      </c>
      <c r="D114" t="s">
        <v>63</v>
      </c>
      <c r="E114" t="s">
        <v>62</v>
      </c>
      <c r="F114" s="3">
        <v>11489218</v>
      </c>
    </row>
    <row r="115" spans="1:6" x14ac:dyDescent="0.25">
      <c r="A115" t="s">
        <v>4636</v>
      </c>
      <c r="B115" t="s">
        <v>3</v>
      </c>
      <c r="C115" t="s">
        <v>2</v>
      </c>
      <c r="D115" t="s">
        <v>1</v>
      </c>
      <c r="E115" t="s">
        <v>0</v>
      </c>
      <c r="F115" s="3">
        <v>190955</v>
      </c>
    </row>
    <row r="116" spans="1:6" x14ac:dyDescent="0.25">
      <c r="A116" t="s">
        <v>5190</v>
      </c>
      <c r="B116" t="s">
        <v>3</v>
      </c>
      <c r="C116" t="s">
        <v>2</v>
      </c>
      <c r="D116" t="s">
        <v>1</v>
      </c>
      <c r="E116" t="s">
        <v>0</v>
      </c>
      <c r="F116" s="3">
        <v>36430</v>
      </c>
    </row>
    <row r="117" spans="1:6" x14ac:dyDescent="0.25">
      <c r="A117" t="s">
        <v>3392</v>
      </c>
      <c r="B117" t="s">
        <v>3</v>
      </c>
      <c r="C117" t="s">
        <v>2</v>
      </c>
      <c r="D117" t="s">
        <v>1</v>
      </c>
      <c r="E117" t="s">
        <v>0</v>
      </c>
      <c r="F117" s="3">
        <v>176795</v>
      </c>
    </row>
    <row r="118" spans="1:6" x14ac:dyDescent="0.25">
      <c r="A118" t="s">
        <v>4469</v>
      </c>
      <c r="B118" t="s">
        <v>3</v>
      </c>
      <c r="C118" t="s">
        <v>87</v>
      </c>
      <c r="D118" t="s">
        <v>86</v>
      </c>
      <c r="E118" t="s">
        <v>65</v>
      </c>
      <c r="F118" s="3">
        <v>27815</v>
      </c>
    </row>
    <row r="119" spans="1:6" x14ac:dyDescent="0.25">
      <c r="A119" t="s">
        <v>3181</v>
      </c>
      <c r="B119" t="s">
        <v>3</v>
      </c>
      <c r="C119" t="s">
        <v>149</v>
      </c>
      <c r="D119" t="s">
        <v>148</v>
      </c>
      <c r="E119" t="s">
        <v>15</v>
      </c>
      <c r="F119" s="3">
        <v>43042</v>
      </c>
    </row>
    <row r="120" spans="1:6" x14ac:dyDescent="0.25">
      <c r="A120" t="s">
        <v>2459</v>
      </c>
      <c r="B120" t="s">
        <v>3</v>
      </c>
      <c r="C120" t="s">
        <v>74</v>
      </c>
      <c r="D120" t="s">
        <v>73</v>
      </c>
      <c r="E120" t="s">
        <v>0</v>
      </c>
      <c r="F120" s="3">
        <v>119</v>
      </c>
    </row>
    <row r="121" spans="1:6" x14ac:dyDescent="0.25">
      <c r="A121" t="s">
        <v>1391</v>
      </c>
      <c r="B121" t="s">
        <v>3</v>
      </c>
      <c r="C121" t="s">
        <v>2</v>
      </c>
      <c r="D121" t="s">
        <v>1</v>
      </c>
      <c r="E121" t="s">
        <v>0</v>
      </c>
      <c r="F121" s="3">
        <v>110</v>
      </c>
    </row>
    <row r="122" spans="1:6" x14ac:dyDescent="0.25">
      <c r="A122" t="s">
        <v>4627</v>
      </c>
      <c r="B122" t="s">
        <v>3</v>
      </c>
      <c r="C122" t="s">
        <v>30</v>
      </c>
      <c r="D122" t="s">
        <v>29</v>
      </c>
      <c r="E122" t="s">
        <v>23</v>
      </c>
      <c r="F122" s="3">
        <v>5947</v>
      </c>
    </row>
    <row r="123" spans="1:6" x14ac:dyDescent="0.25">
      <c r="A123" t="s">
        <v>2163</v>
      </c>
      <c r="B123" t="s">
        <v>3</v>
      </c>
      <c r="C123" t="s">
        <v>200</v>
      </c>
      <c r="D123" t="s">
        <v>199</v>
      </c>
      <c r="E123" t="s">
        <v>15</v>
      </c>
      <c r="F123" s="3">
        <v>495</v>
      </c>
    </row>
    <row r="124" spans="1:6" x14ac:dyDescent="0.25">
      <c r="A124" t="s">
        <v>1392</v>
      </c>
      <c r="B124" t="s">
        <v>3</v>
      </c>
      <c r="C124" t="s">
        <v>2</v>
      </c>
      <c r="D124" t="s">
        <v>1</v>
      </c>
      <c r="E124" t="s">
        <v>0</v>
      </c>
      <c r="F124" s="3">
        <v>443</v>
      </c>
    </row>
    <row r="125" spans="1:6" x14ac:dyDescent="0.25">
      <c r="A125" t="s">
        <v>1716</v>
      </c>
      <c r="B125" t="s">
        <v>3</v>
      </c>
      <c r="C125" t="s">
        <v>14</v>
      </c>
      <c r="D125" t="s">
        <v>13</v>
      </c>
      <c r="E125" t="s">
        <v>12</v>
      </c>
      <c r="F125" s="3">
        <v>3794</v>
      </c>
    </row>
    <row r="126" spans="1:6" x14ac:dyDescent="0.25">
      <c r="A126" t="s">
        <v>738</v>
      </c>
      <c r="B126" t="s">
        <v>3</v>
      </c>
      <c r="C126" t="s">
        <v>51</v>
      </c>
      <c r="D126" t="s">
        <v>50</v>
      </c>
      <c r="E126" t="s">
        <v>31</v>
      </c>
      <c r="F126" s="3">
        <v>2156</v>
      </c>
    </row>
    <row r="127" spans="1:6" x14ac:dyDescent="0.25">
      <c r="A127" t="s">
        <v>3393</v>
      </c>
      <c r="B127" t="s">
        <v>3</v>
      </c>
      <c r="C127" t="s">
        <v>2</v>
      </c>
      <c r="D127" t="s">
        <v>1</v>
      </c>
      <c r="E127" t="s">
        <v>0</v>
      </c>
      <c r="F127" s="3">
        <v>40026</v>
      </c>
    </row>
    <row r="128" spans="1:6" x14ac:dyDescent="0.25">
      <c r="A128" t="s">
        <v>4525</v>
      </c>
      <c r="B128" t="s">
        <v>3</v>
      </c>
      <c r="C128" t="s">
        <v>51</v>
      </c>
      <c r="D128" t="s">
        <v>50</v>
      </c>
      <c r="E128" t="s">
        <v>31</v>
      </c>
      <c r="F128" s="3">
        <v>16885</v>
      </c>
    </row>
    <row r="129" spans="1:6" x14ac:dyDescent="0.25">
      <c r="A129" t="s">
        <v>1963</v>
      </c>
      <c r="B129" t="s">
        <v>3</v>
      </c>
      <c r="C129" t="s">
        <v>9</v>
      </c>
      <c r="D129" t="s">
        <v>8</v>
      </c>
      <c r="E129" t="s">
        <v>7</v>
      </c>
      <c r="F129" s="3">
        <v>17585</v>
      </c>
    </row>
    <row r="130" spans="1:6" x14ac:dyDescent="0.25">
      <c r="A130" t="s">
        <v>4470</v>
      </c>
      <c r="B130" t="s">
        <v>3</v>
      </c>
      <c r="C130" t="s">
        <v>87</v>
      </c>
      <c r="D130" t="s">
        <v>86</v>
      </c>
      <c r="E130" t="s">
        <v>65</v>
      </c>
      <c r="F130" s="3">
        <v>14511</v>
      </c>
    </row>
    <row r="131" spans="1:6" x14ac:dyDescent="0.25">
      <c r="A131" t="s">
        <v>3192</v>
      </c>
      <c r="B131" t="s">
        <v>3</v>
      </c>
      <c r="C131" t="s">
        <v>80</v>
      </c>
      <c r="D131" t="s">
        <v>79</v>
      </c>
      <c r="E131" t="s">
        <v>78</v>
      </c>
      <c r="F131" s="3">
        <v>73283</v>
      </c>
    </row>
    <row r="132" spans="1:6" x14ac:dyDescent="0.25">
      <c r="A132" t="s">
        <v>5058</v>
      </c>
      <c r="B132" t="s">
        <v>3</v>
      </c>
      <c r="C132" t="s">
        <v>156</v>
      </c>
      <c r="D132" t="s">
        <v>155</v>
      </c>
      <c r="E132" t="s">
        <v>90</v>
      </c>
      <c r="F132" s="3">
        <v>642</v>
      </c>
    </row>
    <row r="133" spans="1:6" x14ac:dyDescent="0.25">
      <c r="A133" t="s">
        <v>2175</v>
      </c>
      <c r="B133" t="s">
        <v>3</v>
      </c>
      <c r="C133" t="s">
        <v>89</v>
      </c>
      <c r="D133" t="s">
        <v>88</v>
      </c>
      <c r="E133" t="s">
        <v>15</v>
      </c>
      <c r="F133" s="3">
        <v>1424</v>
      </c>
    </row>
    <row r="134" spans="1:6" x14ac:dyDescent="0.25">
      <c r="A134" t="s">
        <v>3015</v>
      </c>
      <c r="B134" t="s">
        <v>3</v>
      </c>
      <c r="C134" t="s">
        <v>175</v>
      </c>
      <c r="D134" t="s">
        <v>174</v>
      </c>
      <c r="E134" t="s">
        <v>4</v>
      </c>
      <c r="F134" s="3">
        <v>1172</v>
      </c>
    </row>
    <row r="135" spans="1:6" x14ac:dyDescent="0.25">
      <c r="A135" t="s">
        <v>1393</v>
      </c>
      <c r="B135" t="s">
        <v>3</v>
      </c>
      <c r="C135" t="s">
        <v>2</v>
      </c>
      <c r="D135" t="s">
        <v>1</v>
      </c>
      <c r="E135" t="s">
        <v>0</v>
      </c>
      <c r="F135" s="3">
        <v>12381</v>
      </c>
    </row>
    <row r="136" spans="1:6" x14ac:dyDescent="0.25">
      <c r="A136" t="s">
        <v>3394</v>
      </c>
      <c r="B136" t="s">
        <v>3</v>
      </c>
      <c r="C136" t="s">
        <v>2</v>
      </c>
      <c r="D136" t="s">
        <v>1</v>
      </c>
      <c r="E136" t="s">
        <v>0</v>
      </c>
      <c r="F136" s="3">
        <v>90315</v>
      </c>
    </row>
    <row r="137" spans="1:6" x14ac:dyDescent="0.25">
      <c r="A137" t="s">
        <v>1190</v>
      </c>
      <c r="B137" t="s">
        <v>3</v>
      </c>
      <c r="C137" t="s">
        <v>27</v>
      </c>
      <c r="D137" t="s">
        <v>26</v>
      </c>
      <c r="E137" t="s">
        <v>15</v>
      </c>
      <c r="F137" s="3">
        <v>92099</v>
      </c>
    </row>
    <row r="138" spans="1:6" x14ac:dyDescent="0.25">
      <c r="A138" t="s">
        <v>667</v>
      </c>
      <c r="B138" t="s">
        <v>3</v>
      </c>
      <c r="C138" t="s">
        <v>80</v>
      </c>
      <c r="D138" t="s">
        <v>79</v>
      </c>
      <c r="E138" t="s">
        <v>78</v>
      </c>
      <c r="F138" s="3">
        <v>9465</v>
      </c>
    </row>
    <row r="139" spans="1:6" x14ac:dyDescent="0.25">
      <c r="A139" t="s">
        <v>1394</v>
      </c>
      <c r="B139" t="s">
        <v>3</v>
      </c>
      <c r="C139" t="s">
        <v>2</v>
      </c>
      <c r="D139" t="s">
        <v>1</v>
      </c>
      <c r="E139" t="s">
        <v>0</v>
      </c>
      <c r="F139" s="3">
        <v>70497</v>
      </c>
    </row>
    <row r="140" spans="1:6" x14ac:dyDescent="0.25">
      <c r="A140" t="s">
        <v>973</v>
      </c>
      <c r="B140" t="s">
        <v>3</v>
      </c>
      <c r="C140" t="s">
        <v>94</v>
      </c>
      <c r="D140" t="s">
        <v>93</v>
      </c>
      <c r="E140" t="s">
        <v>65</v>
      </c>
      <c r="F140" s="3">
        <v>783</v>
      </c>
    </row>
    <row r="141" spans="1:6" x14ac:dyDescent="0.25">
      <c r="A141" t="s">
        <v>2350</v>
      </c>
      <c r="B141" t="s">
        <v>3</v>
      </c>
      <c r="C141" t="s">
        <v>51</v>
      </c>
      <c r="D141" t="s">
        <v>50</v>
      </c>
      <c r="E141" t="s">
        <v>31</v>
      </c>
      <c r="F141" s="3">
        <v>9009</v>
      </c>
    </row>
    <row r="142" spans="1:6" x14ac:dyDescent="0.25">
      <c r="A142" t="s">
        <v>3125</v>
      </c>
      <c r="B142" t="s">
        <v>3</v>
      </c>
      <c r="C142" t="s">
        <v>319</v>
      </c>
      <c r="D142" t="s">
        <v>320</v>
      </c>
      <c r="E142" t="s">
        <v>65</v>
      </c>
      <c r="F142" s="3">
        <v>92338</v>
      </c>
    </row>
    <row r="143" spans="1:6" x14ac:dyDescent="0.25">
      <c r="A143" t="s">
        <v>4030</v>
      </c>
      <c r="B143" t="s">
        <v>3</v>
      </c>
      <c r="C143" t="s">
        <v>61</v>
      </c>
      <c r="D143" t="s">
        <v>60</v>
      </c>
      <c r="E143" t="s">
        <v>12</v>
      </c>
      <c r="F143" s="3">
        <v>1608</v>
      </c>
    </row>
    <row r="144" spans="1:6" x14ac:dyDescent="0.25">
      <c r="A144" t="s">
        <v>1395</v>
      </c>
      <c r="B144" t="s">
        <v>3</v>
      </c>
      <c r="C144" t="s">
        <v>2</v>
      </c>
      <c r="D144" t="s">
        <v>1</v>
      </c>
      <c r="E144" t="s">
        <v>0</v>
      </c>
      <c r="F144" s="3">
        <v>62955</v>
      </c>
    </row>
    <row r="145" spans="1:6" x14ac:dyDescent="0.25">
      <c r="A145" t="s">
        <v>4031</v>
      </c>
      <c r="B145" t="s">
        <v>3</v>
      </c>
      <c r="C145" t="s">
        <v>61</v>
      </c>
      <c r="D145" t="s">
        <v>60</v>
      </c>
      <c r="E145" t="s">
        <v>12</v>
      </c>
      <c r="F145" s="3">
        <v>25265</v>
      </c>
    </row>
    <row r="146" spans="1:6" x14ac:dyDescent="0.25">
      <c r="A146" t="s">
        <v>4998</v>
      </c>
      <c r="B146" t="s">
        <v>3</v>
      </c>
      <c r="C146" t="s">
        <v>2</v>
      </c>
      <c r="D146" t="s">
        <v>1</v>
      </c>
      <c r="E146" t="s">
        <v>0</v>
      </c>
      <c r="F146" s="3">
        <v>718657</v>
      </c>
    </row>
    <row r="147" spans="1:6" x14ac:dyDescent="0.25">
      <c r="A147" t="s">
        <v>3211</v>
      </c>
      <c r="B147" t="s">
        <v>3</v>
      </c>
      <c r="C147" t="s">
        <v>51</v>
      </c>
      <c r="D147" t="s">
        <v>50</v>
      </c>
      <c r="E147" t="s">
        <v>31</v>
      </c>
      <c r="F147" s="3">
        <v>463234</v>
      </c>
    </row>
    <row r="148" spans="1:6" x14ac:dyDescent="0.25">
      <c r="A148" t="s">
        <v>4836</v>
      </c>
      <c r="B148" t="s">
        <v>3</v>
      </c>
      <c r="C148" t="s">
        <v>129</v>
      </c>
      <c r="D148" t="s">
        <v>128</v>
      </c>
      <c r="E148" t="s">
        <v>23</v>
      </c>
      <c r="F148" s="3">
        <v>18517</v>
      </c>
    </row>
    <row r="149" spans="1:6" x14ac:dyDescent="0.25">
      <c r="A149" t="s">
        <v>2437</v>
      </c>
      <c r="B149" t="s">
        <v>3</v>
      </c>
      <c r="C149" t="s">
        <v>49</v>
      </c>
      <c r="D149" t="s">
        <v>48</v>
      </c>
      <c r="E149" t="s">
        <v>47</v>
      </c>
      <c r="F149" s="3">
        <v>3633</v>
      </c>
    </row>
    <row r="150" spans="1:6" x14ac:dyDescent="0.25">
      <c r="A150" t="s">
        <v>4637</v>
      </c>
      <c r="B150" t="s">
        <v>3</v>
      </c>
      <c r="C150" t="s">
        <v>2</v>
      </c>
      <c r="D150" t="s">
        <v>1</v>
      </c>
      <c r="E150" t="s">
        <v>0</v>
      </c>
      <c r="F150" s="3">
        <v>55874</v>
      </c>
    </row>
    <row r="151" spans="1:6" x14ac:dyDescent="0.25">
      <c r="A151" t="s">
        <v>3847</v>
      </c>
      <c r="B151" t="s">
        <v>3</v>
      </c>
      <c r="C151" t="s">
        <v>33</v>
      </c>
      <c r="D151" t="s">
        <v>32</v>
      </c>
      <c r="E151" t="s">
        <v>31</v>
      </c>
      <c r="F151" s="3">
        <v>733706</v>
      </c>
    </row>
    <row r="152" spans="1:6" x14ac:dyDescent="0.25">
      <c r="A152" t="s">
        <v>3298</v>
      </c>
      <c r="B152" t="s">
        <v>3</v>
      </c>
      <c r="C152" t="s">
        <v>286</v>
      </c>
      <c r="D152" t="s">
        <v>1053</v>
      </c>
      <c r="E152" t="s">
        <v>65</v>
      </c>
      <c r="F152" s="3">
        <v>16210</v>
      </c>
    </row>
    <row r="153" spans="1:6" x14ac:dyDescent="0.25">
      <c r="A153" t="s">
        <v>2131</v>
      </c>
      <c r="B153" t="s">
        <v>3</v>
      </c>
      <c r="C153" t="s">
        <v>192</v>
      </c>
      <c r="D153" t="s">
        <v>191</v>
      </c>
      <c r="E153" t="s">
        <v>138</v>
      </c>
      <c r="F153" s="3">
        <v>1179</v>
      </c>
    </row>
    <row r="154" spans="1:6" x14ac:dyDescent="0.25">
      <c r="A154" t="s">
        <v>1155</v>
      </c>
      <c r="B154" t="s">
        <v>3</v>
      </c>
      <c r="C154" t="s">
        <v>192</v>
      </c>
      <c r="D154" t="s">
        <v>191</v>
      </c>
      <c r="E154" t="s">
        <v>138</v>
      </c>
      <c r="F154" s="3">
        <v>732</v>
      </c>
    </row>
    <row r="155" spans="1:6" x14ac:dyDescent="0.25">
      <c r="A155" t="s">
        <v>4471</v>
      </c>
      <c r="B155" t="s">
        <v>3</v>
      </c>
      <c r="C155" t="s">
        <v>87</v>
      </c>
      <c r="D155" t="s">
        <v>86</v>
      </c>
      <c r="E155" t="s">
        <v>65</v>
      </c>
      <c r="F155" s="3">
        <v>1015</v>
      </c>
    </row>
    <row r="156" spans="1:6" x14ac:dyDescent="0.25">
      <c r="A156" t="s">
        <v>1914</v>
      </c>
      <c r="B156" t="s">
        <v>3</v>
      </c>
      <c r="C156" t="s">
        <v>33</v>
      </c>
      <c r="D156" t="s">
        <v>32</v>
      </c>
      <c r="E156" t="s">
        <v>31</v>
      </c>
      <c r="F156" s="3">
        <v>26271</v>
      </c>
    </row>
    <row r="157" spans="1:6" x14ac:dyDescent="0.25">
      <c r="A157" t="s">
        <v>1052</v>
      </c>
      <c r="B157" t="s">
        <v>3</v>
      </c>
      <c r="C157" t="s">
        <v>286</v>
      </c>
      <c r="D157" t="s">
        <v>1053</v>
      </c>
      <c r="E157" t="s">
        <v>65</v>
      </c>
      <c r="F157" s="3">
        <v>7674</v>
      </c>
    </row>
    <row r="158" spans="1:6" x14ac:dyDescent="0.25">
      <c r="A158" t="s">
        <v>4952</v>
      </c>
      <c r="B158" t="s">
        <v>3</v>
      </c>
      <c r="C158" t="s">
        <v>2</v>
      </c>
      <c r="D158" t="s">
        <v>1</v>
      </c>
      <c r="E158" t="s">
        <v>0</v>
      </c>
      <c r="F158" s="3">
        <v>4791</v>
      </c>
    </row>
    <row r="159" spans="1:6" x14ac:dyDescent="0.25">
      <c r="A159" t="s">
        <v>4814</v>
      </c>
      <c r="B159" t="s">
        <v>3</v>
      </c>
      <c r="C159" t="s">
        <v>2297</v>
      </c>
      <c r="D159" t="s">
        <v>2298</v>
      </c>
      <c r="E159" t="s">
        <v>118</v>
      </c>
      <c r="F159" s="3">
        <v>21042</v>
      </c>
    </row>
    <row r="160" spans="1:6" x14ac:dyDescent="0.25">
      <c r="A160" t="s">
        <v>4638</v>
      </c>
      <c r="B160" t="s">
        <v>3</v>
      </c>
      <c r="C160" t="s">
        <v>2</v>
      </c>
      <c r="D160" t="s">
        <v>1</v>
      </c>
      <c r="E160" t="s">
        <v>0</v>
      </c>
      <c r="F160" s="3">
        <v>8357</v>
      </c>
    </row>
    <row r="161" spans="1:6" x14ac:dyDescent="0.25">
      <c r="A161" t="s">
        <v>900</v>
      </c>
      <c r="B161" t="s">
        <v>3</v>
      </c>
      <c r="C161" t="s">
        <v>49</v>
      </c>
      <c r="D161" t="s">
        <v>48</v>
      </c>
      <c r="E161" t="s">
        <v>47</v>
      </c>
      <c r="F161" s="3">
        <v>15484</v>
      </c>
    </row>
    <row r="162" spans="1:6" x14ac:dyDescent="0.25">
      <c r="A162" t="s">
        <v>4145</v>
      </c>
      <c r="B162" t="s">
        <v>3</v>
      </c>
      <c r="C162" t="s">
        <v>129</v>
      </c>
      <c r="D162" t="s">
        <v>128</v>
      </c>
      <c r="E162" t="s">
        <v>23</v>
      </c>
      <c r="F162" s="3">
        <v>324145</v>
      </c>
    </row>
    <row r="163" spans="1:6" x14ac:dyDescent="0.25">
      <c r="A163" t="s">
        <v>4146</v>
      </c>
      <c r="B163" t="s">
        <v>3</v>
      </c>
      <c r="C163" t="s">
        <v>129</v>
      </c>
      <c r="D163" t="s">
        <v>128</v>
      </c>
      <c r="E163" t="s">
        <v>23</v>
      </c>
      <c r="F163" s="3">
        <v>619956</v>
      </c>
    </row>
    <row r="164" spans="1:6" x14ac:dyDescent="0.25">
      <c r="A164" t="s">
        <v>4147</v>
      </c>
      <c r="B164" t="s">
        <v>3</v>
      </c>
      <c r="C164" t="s">
        <v>129</v>
      </c>
      <c r="D164" t="s">
        <v>128</v>
      </c>
      <c r="E164" t="s">
        <v>23</v>
      </c>
      <c r="F164" s="3">
        <v>85524</v>
      </c>
    </row>
    <row r="165" spans="1:6" x14ac:dyDescent="0.25">
      <c r="A165" t="s">
        <v>4148</v>
      </c>
      <c r="B165" t="s">
        <v>3</v>
      </c>
      <c r="C165" t="s">
        <v>129</v>
      </c>
      <c r="D165" t="s">
        <v>128</v>
      </c>
      <c r="E165" t="s">
        <v>23</v>
      </c>
      <c r="F165" s="3">
        <v>302253</v>
      </c>
    </row>
    <row r="166" spans="1:6" x14ac:dyDescent="0.25">
      <c r="A166" t="s">
        <v>4149</v>
      </c>
      <c r="B166" t="s">
        <v>3</v>
      </c>
      <c r="C166" t="s">
        <v>129</v>
      </c>
      <c r="D166" t="s">
        <v>128</v>
      </c>
      <c r="E166" t="s">
        <v>23</v>
      </c>
      <c r="F166" s="3">
        <v>360040</v>
      </c>
    </row>
    <row r="167" spans="1:6" x14ac:dyDescent="0.25">
      <c r="A167" t="s">
        <v>4150</v>
      </c>
      <c r="B167" t="s">
        <v>3</v>
      </c>
      <c r="C167" t="s">
        <v>129</v>
      </c>
      <c r="D167" t="s">
        <v>128</v>
      </c>
      <c r="E167" t="s">
        <v>23</v>
      </c>
      <c r="F167" s="3">
        <v>857975</v>
      </c>
    </row>
    <row r="168" spans="1:6" x14ac:dyDescent="0.25">
      <c r="A168" t="s">
        <v>4151</v>
      </c>
      <c r="B168" t="s">
        <v>3</v>
      </c>
      <c r="C168" t="s">
        <v>129</v>
      </c>
      <c r="D168" t="s">
        <v>128</v>
      </c>
      <c r="E168" t="s">
        <v>23</v>
      </c>
      <c r="F168" s="3">
        <v>75700</v>
      </c>
    </row>
    <row r="169" spans="1:6" x14ac:dyDescent="0.25">
      <c r="A169" t="s">
        <v>4152</v>
      </c>
      <c r="B169" t="s">
        <v>3</v>
      </c>
      <c r="C169" t="s">
        <v>129</v>
      </c>
      <c r="D169" t="s">
        <v>128</v>
      </c>
      <c r="E169" t="s">
        <v>23</v>
      </c>
      <c r="F169" s="3">
        <v>68629</v>
      </c>
    </row>
    <row r="170" spans="1:6" x14ac:dyDescent="0.25">
      <c r="A170" t="s">
        <v>4153</v>
      </c>
      <c r="B170" t="s">
        <v>3</v>
      </c>
      <c r="C170" t="s">
        <v>129</v>
      </c>
      <c r="D170" t="s">
        <v>128</v>
      </c>
      <c r="E170" t="s">
        <v>23</v>
      </c>
      <c r="F170" s="3">
        <v>795041</v>
      </c>
    </row>
    <row r="171" spans="1:6" x14ac:dyDescent="0.25">
      <c r="A171" t="s">
        <v>4154</v>
      </c>
      <c r="B171" t="s">
        <v>3</v>
      </c>
      <c r="C171" t="s">
        <v>129</v>
      </c>
      <c r="D171" t="s">
        <v>128</v>
      </c>
      <c r="E171" t="s">
        <v>23</v>
      </c>
      <c r="F171" s="3">
        <v>176678</v>
      </c>
    </row>
    <row r="172" spans="1:6" x14ac:dyDescent="0.25">
      <c r="A172" t="s">
        <v>1751</v>
      </c>
      <c r="B172" t="s">
        <v>3</v>
      </c>
      <c r="C172" t="s">
        <v>40</v>
      </c>
      <c r="D172" t="s">
        <v>39</v>
      </c>
      <c r="E172" t="s">
        <v>34</v>
      </c>
      <c r="F172" s="3">
        <v>455978</v>
      </c>
    </row>
    <row r="173" spans="1:6" x14ac:dyDescent="0.25">
      <c r="A173" t="s">
        <v>2176</v>
      </c>
      <c r="B173" t="s">
        <v>3</v>
      </c>
      <c r="C173" t="s">
        <v>89</v>
      </c>
      <c r="D173" t="s">
        <v>88</v>
      </c>
      <c r="E173" t="s">
        <v>15</v>
      </c>
      <c r="F173" s="3">
        <v>4878</v>
      </c>
    </row>
    <row r="174" spans="1:6" x14ac:dyDescent="0.25">
      <c r="A174" t="s">
        <v>1112</v>
      </c>
      <c r="B174" t="s">
        <v>3</v>
      </c>
      <c r="C174" t="s">
        <v>129</v>
      </c>
      <c r="D174" t="s">
        <v>128</v>
      </c>
      <c r="E174" t="s">
        <v>23</v>
      </c>
      <c r="F174" s="3">
        <v>54740</v>
      </c>
    </row>
    <row r="175" spans="1:6" x14ac:dyDescent="0.25">
      <c r="A175" t="s">
        <v>623</v>
      </c>
      <c r="B175" t="s">
        <v>3</v>
      </c>
      <c r="C175" t="s">
        <v>23</v>
      </c>
      <c r="D175" t="s">
        <v>217</v>
      </c>
      <c r="E175" t="s">
        <v>23</v>
      </c>
      <c r="F175" s="3">
        <v>1084382</v>
      </c>
    </row>
    <row r="176" spans="1:6" x14ac:dyDescent="0.25">
      <c r="A176" t="s">
        <v>3886</v>
      </c>
      <c r="B176" t="s">
        <v>3</v>
      </c>
      <c r="C176" t="s">
        <v>129</v>
      </c>
      <c r="D176" t="s">
        <v>128</v>
      </c>
      <c r="E176" t="s">
        <v>23</v>
      </c>
      <c r="F176" s="3">
        <v>297552</v>
      </c>
    </row>
    <row r="177" spans="1:6" x14ac:dyDescent="0.25">
      <c r="A177" t="s">
        <v>3819</v>
      </c>
      <c r="B177" t="s">
        <v>3</v>
      </c>
      <c r="C177" t="s">
        <v>87</v>
      </c>
      <c r="D177" t="s">
        <v>86</v>
      </c>
      <c r="E177" t="s">
        <v>65</v>
      </c>
      <c r="F177" s="3">
        <v>4820</v>
      </c>
    </row>
    <row r="178" spans="1:6" x14ac:dyDescent="0.25">
      <c r="A178" t="s">
        <v>3820</v>
      </c>
      <c r="B178" t="s">
        <v>3</v>
      </c>
      <c r="C178" t="s">
        <v>87</v>
      </c>
      <c r="D178" t="s">
        <v>86</v>
      </c>
      <c r="E178" t="s">
        <v>65</v>
      </c>
      <c r="F178" s="3">
        <v>42972</v>
      </c>
    </row>
    <row r="179" spans="1:6" x14ac:dyDescent="0.25">
      <c r="A179" t="s">
        <v>1054</v>
      </c>
      <c r="B179" t="s">
        <v>3</v>
      </c>
      <c r="C179" t="s">
        <v>57</v>
      </c>
      <c r="D179" t="s">
        <v>56</v>
      </c>
      <c r="E179" t="s">
        <v>55</v>
      </c>
      <c r="F179" s="3">
        <v>644</v>
      </c>
    </row>
    <row r="180" spans="1:6" x14ac:dyDescent="0.25">
      <c r="A180" t="s">
        <v>1008</v>
      </c>
      <c r="B180" t="s">
        <v>3</v>
      </c>
      <c r="C180" t="s">
        <v>9</v>
      </c>
      <c r="D180" t="s">
        <v>8</v>
      </c>
      <c r="E180" t="s">
        <v>7</v>
      </c>
      <c r="F180" s="3">
        <v>1665</v>
      </c>
    </row>
    <row r="181" spans="1:6" x14ac:dyDescent="0.25">
      <c r="A181" t="s">
        <v>4171</v>
      </c>
      <c r="B181" t="s">
        <v>3</v>
      </c>
      <c r="C181" t="s">
        <v>44</v>
      </c>
      <c r="D181" t="s">
        <v>43</v>
      </c>
      <c r="E181" t="s">
        <v>18</v>
      </c>
      <c r="F181" s="3">
        <v>40629</v>
      </c>
    </row>
    <row r="182" spans="1:6" x14ac:dyDescent="0.25">
      <c r="A182" t="s">
        <v>2025</v>
      </c>
      <c r="B182" t="s">
        <v>3</v>
      </c>
      <c r="C182" t="s">
        <v>277</v>
      </c>
      <c r="D182" t="s">
        <v>276</v>
      </c>
      <c r="E182" t="s">
        <v>0</v>
      </c>
      <c r="F182" s="3">
        <v>1655</v>
      </c>
    </row>
    <row r="183" spans="1:6" x14ac:dyDescent="0.25">
      <c r="A183" t="s">
        <v>1396</v>
      </c>
      <c r="B183" t="s">
        <v>3</v>
      </c>
      <c r="C183" t="s">
        <v>2</v>
      </c>
      <c r="D183" t="s">
        <v>1</v>
      </c>
      <c r="E183" t="s">
        <v>0</v>
      </c>
      <c r="F183" s="3">
        <v>1995</v>
      </c>
    </row>
    <row r="184" spans="1:6" x14ac:dyDescent="0.25">
      <c r="A184" t="s">
        <v>5025</v>
      </c>
      <c r="B184" t="s">
        <v>3</v>
      </c>
      <c r="C184" t="s">
        <v>87</v>
      </c>
      <c r="D184" t="s">
        <v>86</v>
      </c>
      <c r="E184" t="s">
        <v>65</v>
      </c>
      <c r="F184" s="3">
        <v>5282</v>
      </c>
    </row>
    <row r="185" spans="1:6" x14ac:dyDescent="0.25">
      <c r="A185" t="s">
        <v>1964</v>
      </c>
      <c r="B185" t="s">
        <v>3</v>
      </c>
      <c r="C185" t="s">
        <v>9</v>
      </c>
      <c r="D185" t="s">
        <v>8</v>
      </c>
      <c r="E185" t="s">
        <v>7</v>
      </c>
      <c r="F185" s="3">
        <v>4894</v>
      </c>
    </row>
    <row r="186" spans="1:6" x14ac:dyDescent="0.25">
      <c r="A186" t="s">
        <v>4901</v>
      </c>
      <c r="B186" t="s">
        <v>3</v>
      </c>
      <c r="C186" t="s">
        <v>2</v>
      </c>
      <c r="D186" t="s">
        <v>1</v>
      </c>
      <c r="E186" t="s">
        <v>0</v>
      </c>
      <c r="F186" s="3">
        <v>14436</v>
      </c>
    </row>
    <row r="187" spans="1:6" x14ac:dyDescent="0.25">
      <c r="A187" t="s">
        <v>2581</v>
      </c>
      <c r="B187" t="s">
        <v>3</v>
      </c>
      <c r="C187" t="s">
        <v>27</v>
      </c>
      <c r="D187" t="s">
        <v>26</v>
      </c>
      <c r="E187" t="s">
        <v>15</v>
      </c>
      <c r="F187" s="3">
        <v>8219</v>
      </c>
    </row>
    <row r="188" spans="1:6" x14ac:dyDescent="0.25">
      <c r="A188" t="s">
        <v>2279</v>
      </c>
      <c r="B188" t="s">
        <v>3</v>
      </c>
      <c r="C188" t="s">
        <v>72</v>
      </c>
      <c r="D188" t="s">
        <v>71</v>
      </c>
      <c r="E188" t="s">
        <v>70</v>
      </c>
      <c r="F188" s="3">
        <v>3680</v>
      </c>
    </row>
    <row r="189" spans="1:6" x14ac:dyDescent="0.25">
      <c r="A189" t="s">
        <v>3901</v>
      </c>
      <c r="B189" t="s">
        <v>3</v>
      </c>
      <c r="C189" t="s">
        <v>25</v>
      </c>
      <c r="D189" t="s">
        <v>24</v>
      </c>
      <c r="E189" t="s">
        <v>23</v>
      </c>
      <c r="F189" s="3">
        <v>18085</v>
      </c>
    </row>
    <row r="190" spans="1:6" x14ac:dyDescent="0.25">
      <c r="A190" t="s">
        <v>3278</v>
      </c>
      <c r="B190" t="s">
        <v>3</v>
      </c>
      <c r="C190" t="s">
        <v>94</v>
      </c>
      <c r="D190" t="s">
        <v>93</v>
      </c>
      <c r="E190" t="s">
        <v>65</v>
      </c>
      <c r="F190" s="3">
        <v>57917</v>
      </c>
    </row>
    <row r="191" spans="1:6" x14ac:dyDescent="0.25">
      <c r="A191" t="s">
        <v>739</v>
      </c>
      <c r="B191" t="s">
        <v>3</v>
      </c>
      <c r="C191" t="s">
        <v>51</v>
      </c>
      <c r="D191" t="s">
        <v>50</v>
      </c>
      <c r="E191" t="s">
        <v>31</v>
      </c>
      <c r="F191" s="3">
        <v>650</v>
      </c>
    </row>
    <row r="192" spans="1:6" x14ac:dyDescent="0.25">
      <c r="A192" t="s">
        <v>1397</v>
      </c>
      <c r="B192" t="s">
        <v>3</v>
      </c>
      <c r="C192" t="s">
        <v>2</v>
      </c>
      <c r="D192" t="s">
        <v>1</v>
      </c>
      <c r="E192" t="s">
        <v>0</v>
      </c>
      <c r="F192" s="3">
        <v>23</v>
      </c>
    </row>
    <row r="193" spans="1:6" x14ac:dyDescent="0.25">
      <c r="A193" t="s">
        <v>1752</v>
      </c>
      <c r="B193" t="s">
        <v>3</v>
      </c>
      <c r="C193" t="s">
        <v>40</v>
      </c>
      <c r="D193" t="s">
        <v>39</v>
      </c>
      <c r="E193" t="s">
        <v>34</v>
      </c>
      <c r="F193" s="3">
        <v>15472</v>
      </c>
    </row>
    <row r="194" spans="1:6" x14ac:dyDescent="0.25">
      <c r="A194" t="s">
        <v>2048</v>
      </c>
      <c r="B194" t="s">
        <v>3</v>
      </c>
      <c r="C194" t="s">
        <v>285</v>
      </c>
      <c r="D194" t="s">
        <v>284</v>
      </c>
      <c r="E194" t="s">
        <v>7</v>
      </c>
      <c r="F194" s="3">
        <v>1104</v>
      </c>
    </row>
    <row r="195" spans="1:6" x14ac:dyDescent="0.25">
      <c r="A195" t="s">
        <v>2435</v>
      </c>
      <c r="B195" t="s">
        <v>3</v>
      </c>
      <c r="C195" t="s">
        <v>214</v>
      </c>
      <c r="D195" t="s">
        <v>213</v>
      </c>
      <c r="E195" t="s">
        <v>70</v>
      </c>
      <c r="F195" s="3">
        <v>3471</v>
      </c>
    </row>
    <row r="196" spans="1:6" x14ac:dyDescent="0.25">
      <c r="A196" t="s">
        <v>3299</v>
      </c>
      <c r="B196" t="s">
        <v>3</v>
      </c>
      <c r="C196" t="s">
        <v>57</v>
      </c>
      <c r="D196" t="s">
        <v>56</v>
      </c>
      <c r="E196" t="s">
        <v>55</v>
      </c>
      <c r="F196" s="3">
        <v>22024</v>
      </c>
    </row>
    <row r="197" spans="1:6" x14ac:dyDescent="0.25">
      <c r="A197" t="s">
        <v>4853</v>
      </c>
      <c r="B197" t="s">
        <v>3</v>
      </c>
      <c r="C197" t="s">
        <v>2</v>
      </c>
      <c r="D197" t="s">
        <v>1</v>
      </c>
      <c r="E197" t="s">
        <v>0</v>
      </c>
      <c r="F197" s="3">
        <v>86109</v>
      </c>
    </row>
    <row r="198" spans="1:6" x14ac:dyDescent="0.25">
      <c r="A198" t="s">
        <v>4848</v>
      </c>
      <c r="B198" t="s">
        <v>3</v>
      </c>
      <c r="C198" t="s">
        <v>2667</v>
      </c>
      <c r="D198" t="s">
        <v>2668</v>
      </c>
      <c r="E198" t="s">
        <v>65</v>
      </c>
      <c r="F198" s="3">
        <v>65109</v>
      </c>
    </row>
    <row r="199" spans="1:6" x14ac:dyDescent="0.25">
      <c r="A199" t="s">
        <v>3212</v>
      </c>
      <c r="B199" t="s">
        <v>3</v>
      </c>
      <c r="C199" t="s">
        <v>51</v>
      </c>
      <c r="D199" t="s">
        <v>50</v>
      </c>
      <c r="E199" t="s">
        <v>31</v>
      </c>
      <c r="F199" s="3">
        <v>246477</v>
      </c>
    </row>
    <row r="200" spans="1:6" x14ac:dyDescent="0.25">
      <c r="A200" t="s">
        <v>3880</v>
      </c>
      <c r="B200" t="s">
        <v>3</v>
      </c>
      <c r="C200" t="s">
        <v>10</v>
      </c>
      <c r="D200" t="s">
        <v>11</v>
      </c>
      <c r="E200" t="s">
        <v>10</v>
      </c>
      <c r="F200" s="3">
        <v>30273</v>
      </c>
    </row>
    <row r="201" spans="1:6" x14ac:dyDescent="0.25">
      <c r="A201" t="s">
        <v>2231</v>
      </c>
      <c r="B201" t="s">
        <v>3</v>
      </c>
      <c r="C201" t="s">
        <v>61</v>
      </c>
      <c r="D201" t="s">
        <v>60</v>
      </c>
      <c r="E201" t="s">
        <v>12</v>
      </c>
      <c r="F201" s="3">
        <v>7197</v>
      </c>
    </row>
    <row r="202" spans="1:6" x14ac:dyDescent="0.25">
      <c r="A202" t="s">
        <v>1168</v>
      </c>
      <c r="B202" t="s">
        <v>3</v>
      </c>
      <c r="C202" t="s">
        <v>44</v>
      </c>
      <c r="D202" t="s">
        <v>43</v>
      </c>
      <c r="E202" t="s">
        <v>18</v>
      </c>
      <c r="F202" s="3">
        <v>22589</v>
      </c>
    </row>
    <row r="203" spans="1:6" x14ac:dyDescent="0.25">
      <c r="A203" t="s">
        <v>2351</v>
      </c>
      <c r="B203" t="s">
        <v>3</v>
      </c>
      <c r="C203" t="s">
        <v>51</v>
      </c>
      <c r="D203" t="s">
        <v>50</v>
      </c>
      <c r="E203" t="s">
        <v>31</v>
      </c>
      <c r="F203" s="3">
        <v>477</v>
      </c>
    </row>
    <row r="204" spans="1:6" x14ac:dyDescent="0.25">
      <c r="A204" t="s">
        <v>4214</v>
      </c>
      <c r="B204" t="s">
        <v>3</v>
      </c>
      <c r="C204" t="s">
        <v>2</v>
      </c>
      <c r="D204" t="s">
        <v>1</v>
      </c>
      <c r="E204" t="s">
        <v>0</v>
      </c>
      <c r="F204" s="3">
        <v>26531</v>
      </c>
    </row>
    <row r="205" spans="1:6" x14ac:dyDescent="0.25">
      <c r="A205" t="s">
        <v>3536</v>
      </c>
      <c r="B205" t="s">
        <v>3</v>
      </c>
      <c r="C205" t="s">
        <v>6</v>
      </c>
      <c r="D205" t="s">
        <v>5</v>
      </c>
      <c r="E205" t="s">
        <v>4</v>
      </c>
      <c r="F205" s="3">
        <v>231</v>
      </c>
    </row>
    <row r="206" spans="1:6" x14ac:dyDescent="0.25">
      <c r="A206" t="s">
        <v>4412</v>
      </c>
      <c r="B206" t="s">
        <v>3</v>
      </c>
      <c r="C206" t="s">
        <v>51</v>
      </c>
      <c r="D206" t="s">
        <v>50</v>
      </c>
      <c r="E206" t="s">
        <v>31</v>
      </c>
      <c r="F206" s="3">
        <v>22198</v>
      </c>
    </row>
    <row r="207" spans="1:6" x14ac:dyDescent="0.25">
      <c r="A207" t="s">
        <v>4854</v>
      </c>
      <c r="B207" t="s">
        <v>3</v>
      </c>
      <c r="C207" t="s">
        <v>2</v>
      </c>
      <c r="D207" t="s">
        <v>1</v>
      </c>
      <c r="E207" t="s">
        <v>0</v>
      </c>
      <c r="F207" s="3">
        <v>1098491</v>
      </c>
    </row>
    <row r="208" spans="1:6" x14ac:dyDescent="0.25">
      <c r="A208" t="s">
        <v>5152</v>
      </c>
      <c r="B208" t="s">
        <v>3</v>
      </c>
      <c r="C208" t="s">
        <v>27</v>
      </c>
      <c r="D208" t="s">
        <v>26</v>
      </c>
      <c r="E208" t="s">
        <v>15</v>
      </c>
      <c r="F208" s="3">
        <v>472136</v>
      </c>
    </row>
    <row r="209" spans="1:6" x14ac:dyDescent="0.25">
      <c r="A209" t="s">
        <v>4472</v>
      </c>
      <c r="B209" t="s">
        <v>3</v>
      </c>
      <c r="C209" t="s">
        <v>87</v>
      </c>
      <c r="D209" t="s">
        <v>86</v>
      </c>
      <c r="E209" t="s">
        <v>65</v>
      </c>
      <c r="F209" s="3">
        <v>145850</v>
      </c>
    </row>
    <row r="210" spans="1:6" x14ac:dyDescent="0.25">
      <c r="A210" t="s">
        <v>4473</v>
      </c>
      <c r="B210" t="s">
        <v>3</v>
      </c>
      <c r="C210" t="s">
        <v>87</v>
      </c>
      <c r="D210" t="s">
        <v>86</v>
      </c>
      <c r="E210" t="s">
        <v>65</v>
      </c>
      <c r="F210" s="3">
        <v>257092</v>
      </c>
    </row>
    <row r="211" spans="1:6" x14ac:dyDescent="0.25">
      <c r="A211" t="s">
        <v>3082</v>
      </c>
      <c r="B211" t="s">
        <v>3</v>
      </c>
      <c r="C211" t="s">
        <v>69</v>
      </c>
      <c r="D211" t="s">
        <v>68</v>
      </c>
      <c r="E211" t="s">
        <v>23</v>
      </c>
      <c r="F211" s="3">
        <v>25311</v>
      </c>
    </row>
    <row r="212" spans="1:6" x14ac:dyDescent="0.25">
      <c r="A212" t="s">
        <v>4474</v>
      </c>
      <c r="B212" t="s">
        <v>3</v>
      </c>
      <c r="C212" t="s">
        <v>87</v>
      </c>
      <c r="D212" t="s">
        <v>86</v>
      </c>
      <c r="E212" t="s">
        <v>65</v>
      </c>
      <c r="F212" s="3">
        <v>13334</v>
      </c>
    </row>
    <row r="213" spans="1:6" x14ac:dyDescent="0.25">
      <c r="A213" t="s">
        <v>4577</v>
      </c>
      <c r="B213" t="s">
        <v>3</v>
      </c>
      <c r="C213" t="s">
        <v>256</v>
      </c>
      <c r="D213" t="s">
        <v>255</v>
      </c>
      <c r="E213" t="s">
        <v>15</v>
      </c>
      <c r="F213" s="3">
        <v>5282</v>
      </c>
    </row>
    <row r="214" spans="1:6" x14ac:dyDescent="0.25">
      <c r="A214" t="s">
        <v>1398</v>
      </c>
      <c r="B214" t="s">
        <v>3</v>
      </c>
      <c r="C214" t="s">
        <v>2</v>
      </c>
      <c r="D214" t="s">
        <v>1</v>
      </c>
      <c r="E214" t="s">
        <v>0</v>
      </c>
      <c r="F214" s="3">
        <v>5171</v>
      </c>
    </row>
    <row r="215" spans="1:6" x14ac:dyDescent="0.25">
      <c r="A215" t="s">
        <v>740</v>
      </c>
      <c r="B215" t="s">
        <v>3</v>
      </c>
      <c r="C215" t="s">
        <v>51</v>
      </c>
      <c r="D215" t="s">
        <v>50</v>
      </c>
      <c r="E215" t="s">
        <v>31</v>
      </c>
      <c r="F215" s="3">
        <v>697</v>
      </c>
    </row>
    <row r="216" spans="1:6" x14ac:dyDescent="0.25">
      <c r="A216" t="s">
        <v>2205</v>
      </c>
      <c r="B216" t="s">
        <v>3</v>
      </c>
      <c r="C216" t="s">
        <v>154</v>
      </c>
      <c r="D216" t="s">
        <v>153</v>
      </c>
      <c r="E216" t="s">
        <v>152</v>
      </c>
      <c r="F216" s="3">
        <v>1087</v>
      </c>
    </row>
    <row r="217" spans="1:6" x14ac:dyDescent="0.25">
      <c r="A217" t="s">
        <v>4855</v>
      </c>
      <c r="B217" t="s">
        <v>3</v>
      </c>
      <c r="C217" t="s">
        <v>2</v>
      </c>
      <c r="D217" t="s">
        <v>1</v>
      </c>
      <c r="E217" t="s">
        <v>0</v>
      </c>
      <c r="F217" s="3">
        <v>2187</v>
      </c>
    </row>
    <row r="218" spans="1:6" x14ac:dyDescent="0.25">
      <c r="A218" t="s">
        <v>4821</v>
      </c>
      <c r="B218" t="s">
        <v>3</v>
      </c>
      <c r="C218" t="s">
        <v>51</v>
      </c>
      <c r="D218" t="s">
        <v>50</v>
      </c>
      <c r="E218" t="s">
        <v>31</v>
      </c>
      <c r="F218" s="3">
        <v>25599</v>
      </c>
    </row>
    <row r="219" spans="1:6" x14ac:dyDescent="0.25">
      <c r="A219" t="s">
        <v>1399</v>
      </c>
      <c r="B219" t="s">
        <v>3</v>
      </c>
      <c r="C219" t="s">
        <v>2</v>
      </c>
      <c r="D219" t="s">
        <v>1</v>
      </c>
      <c r="E219" t="s">
        <v>0</v>
      </c>
      <c r="F219" s="3">
        <v>8084</v>
      </c>
    </row>
    <row r="220" spans="1:6" x14ac:dyDescent="0.25">
      <c r="A220" t="s">
        <v>2669</v>
      </c>
      <c r="B220" t="s">
        <v>3</v>
      </c>
      <c r="C220" t="s">
        <v>113</v>
      </c>
      <c r="D220" t="s">
        <v>112</v>
      </c>
      <c r="E220" t="s">
        <v>111</v>
      </c>
      <c r="F220" s="3">
        <v>3875</v>
      </c>
    </row>
    <row r="221" spans="1:6" x14ac:dyDescent="0.25">
      <c r="A221" t="s">
        <v>2707</v>
      </c>
      <c r="B221" t="s">
        <v>3</v>
      </c>
      <c r="C221" t="s">
        <v>2</v>
      </c>
      <c r="D221" t="s">
        <v>1</v>
      </c>
      <c r="E221" t="s">
        <v>0</v>
      </c>
      <c r="F221" s="3">
        <v>1038</v>
      </c>
    </row>
    <row r="222" spans="1:6" x14ac:dyDescent="0.25">
      <c r="A222" t="s">
        <v>1907</v>
      </c>
      <c r="B222" t="s">
        <v>3</v>
      </c>
      <c r="C222" t="s">
        <v>169</v>
      </c>
      <c r="D222" t="s">
        <v>168</v>
      </c>
      <c r="E222" t="s">
        <v>12</v>
      </c>
      <c r="F222" s="3">
        <v>1293</v>
      </c>
    </row>
    <row r="223" spans="1:6" x14ac:dyDescent="0.25">
      <c r="A223" t="s">
        <v>2708</v>
      </c>
      <c r="B223" t="s">
        <v>3</v>
      </c>
      <c r="C223" t="s">
        <v>2</v>
      </c>
      <c r="D223" t="s">
        <v>1</v>
      </c>
      <c r="E223" t="s">
        <v>0</v>
      </c>
      <c r="F223" s="3">
        <v>138</v>
      </c>
    </row>
    <row r="224" spans="1:6" x14ac:dyDescent="0.25">
      <c r="A224" t="s">
        <v>3896</v>
      </c>
      <c r="B224" t="s">
        <v>3</v>
      </c>
      <c r="C224" t="s">
        <v>44</v>
      </c>
      <c r="D224" t="s">
        <v>43</v>
      </c>
      <c r="E224" t="s">
        <v>18</v>
      </c>
      <c r="F224" s="3">
        <v>70250</v>
      </c>
    </row>
    <row r="225" spans="1:6" x14ac:dyDescent="0.25">
      <c r="A225" t="s">
        <v>1717</v>
      </c>
      <c r="B225" t="s">
        <v>3</v>
      </c>
      <c r="C225" t="s">
        <v>14</v>
      </c>
      <c r="D225" t="s">
        <v>13</v>
      </c>
      <c r="E225" t="s">
        <v>12</v>
      </c>
      <c r="F225" s="3">
        <v>3636</v>
      </c>
    </row>
    <row r="226" spans="1:6" x14ac:dyDescent="0.25">
      <c r="A226" t="s">
        <v>1400</v>
      </c>
      <c r="B226" t="s">
        <v>3</v>
      </c>
      <c r="C226" t="s">
        <v>2</v>
      </c>
      <c r="D226" t="s">
        <v>1</v>
      </c>
      <c r="E226" t="s">
        <v>0</v>
      </c>
      <c r="F226" s="3">
        <v>9</v>
      </c>
    </row>
    <row r="227" spans="1:6" x14ac:dyDescent="0.25">
      <c r="A227" t="s">
        <v>603</v>
      </c>
      <c r="B227" t="s">
        <v>3</v>
      </c>
      <c r="C227" t="s">
        <v>124</v>
      </c>
      <c r="D227" t="s">
        <v>123</v>
      </c>
      <c r="E227" t="s">
        <v>23</v>
      </c>
      <c r="F227" s="3">
        <v>344</v>
      </c>
    </row>
    <row r="228" spans="1:6" x14ac:dyDescent="0.25">
      <c r="A228" t="s">
        <v>2352</v>
      </c>
      <c r="B228" t="s">
        <v>3</v>
      </c>
      <c r="C228" t="s">
        <v>51</v>
      </c>
      <c r="D228" t="s">
        <v>50</v>
      </c>
      <c r="E228" t="s">
        <v>31</v>
      </c>
      <c r="F228" s="3">
        <v>293</v>
      </c>
    </row>
    <row r="229" spans="1:6" x14ac:dyDescent="0.25">
      <c r="A229" t="s">
        <v>741</v>
      </c>
      <c r="B229" t="s">
        <v>3</v>
      </c>
      <c r="C229" t="s">
        <v>51</v>
      </c>
      <c r="D229" t="s">
        <v>50</v>
      </c>
      <c r="E229" t="s">
        <v>31</v>
      </c>
      <c r="F229" s="3">
        <v>1845</v>
      </c>
    </row>
    <row r="230" spans="1:6" x14ac:dyDescent="0.25">
      <c r="A230" t="s">
        <v>471</v>
      </c>
      <c r="B230" t="s">
        <v>3</v>
      </c>
      <c r="C230" t="s">
        <v>61</v>
      </c>
      <c r="D230" t="s">
        <v>60</v>
      </c>
      <c r="E230" t="s">
        <v>12</v>
      </c>
      <c r="F230" s="3">
        <v>544</v>
      </c>
    </row>
    <row r="231" spans="1:6" x14ac:dyDescent="0.25">
      <c r="A231" t="s">
        <v>1030</v>
      </c>
      <c r="B231" t="s">
        <v>3</v>
      </c>
      <c r="C231" t="s">
        <v>256</v>
      </c>
      <c r="D231" t="s">
        <v>255</v>
      </c>
      <c r="E231" t="s">
        <v>15</v>
      </c>
      <c r="F231" s="3">
        <v>2366</v>
      </c>
    </row>
    <row r="232" spans="1:6" x14ac:dyDescent="0.25">
      <c r="A232" t="s">
        <v>742</v>
      </c>
      <c r="B232" t="s">
        <v>3</v>
      </c>
      <c r="C232" t="s">
        <v>51</v>
      </c>
      <c r="D232" t="s">
        <v>50</v>
      </c>
      <c r="E232" t="s">
        <v>31</v>
      </c>
      <c r="F232" s="3">
        <v>437</v>
      </c>
    </row>
    <row r="233" spans="1:6" x14ac:dyDescent="0.25">
      <c r="A233" t="s">
        <v>1401</v>
      </c>
      <c r="B233" t="s">
        <v>3</v>
      </c>
      <c r="C233" t="s">
        <v>2</v>
      </c>
      <c r="D233" t="s">
        <v>1</v>
      </c>
      <c r="E233" t="s">
        <v>0</v>
      </c>
      <c r="F233" s="3">
        <v>277</v>
      </c>
    </row>
    <row r="234" spans="1:6" x14ac:dyDescent="0.25">
      <c r="A234" t="s">
        <v>4155</v>
      </c>
      <c r="B234" t="s">
        <v>3</v>
      </c>
      <c r="C234" t="s">
        <v>129</v>
      </c>
      <c r="D234" t="s">
        <v>128</v>
      </c>
      <c r="E234" t="s">
        <v>23</v>
      </c>
      <c r="F234" s="3">
        <v>76300</v>
      </c>
    </row>
    <row r="235" spans="1:6" x14ac:dyDescent="0.25">
      <c r="A235" t="s">
        <v>4579</v>
      </c>
      <c r="B235" t="s">
        <v>3</v>
      </c>
      <c r="C235" t="s">
        <v>129</v>
      </c>
      <c r="D235" t="s">
        <v>128</v>
      </c>
      <c r="E235" t="s">
        <v>23</v>
      </c>
      <c r="F235" s="3">
        <v>338798</v>
      </c>
    </row>
    <row r="236" spans="1:6" x14ac:dyDescent="0.25">
      <c r="A236" t="s">
        <v>5191</v>
      </c>
      <c r="B236" t="s">
        <v>3</v>
      </c>
      <c r="C236" t="s">
        <v>2</v>
      </c>
      <c r="D236" t="s">
        <v>1</v>
      </c>
      <c r="E236" t="s">
        <v>0</v>
      </c>
      <c r="F236" s="3">
        <v>413</v>
      </c>
    </row>
    <row r="237" spans="1:6" x14ac:dyDescent="0.25">
      <c r="A237" t="s">
        <v>4004</v>
      </c>
      <c r="B237" t="s">
        <v>3</v>
      </c>
      <c r="C237" t="s">
        <v>87</v>
      </c>
      <c r="D237" t="s">
        <v>86</v>
      </c>
      <c r="E237" t="s">
        <v>65</v>
      </c>
      <c r="F237" s="3">
        <v>382328</v>
      </c>
    </row>
    <row r="238" spans="1:6" x14ac:dyDescent="0.25">
      <c r="A238" t="s">
        <v>4005</v>
      </c>
      <c r="B238" t="s">
        <v>3</v>
      </c>
      <c r="C238" t="s">
        <v>87</v>
      </c>
      <c r="D238" t="s">
        <v>86</v>
      </c>
      <c r="E238" t="s">
        <v>65</v>
      </c>
      <c r="F238" s="3">
        <v>128244</v>
      </c>
    </row>
    <row r="239" spans="1:6" x14ac:dyDescent="0.25">
      <c r="A239" t="s">
        <v>2709</v>
      </c>
      <c r="B239" t="s">
        <v>3</v>
      </c>
      <c r="C239" t="s">
        <v>2</v>
      </c>
      <c r="D239" t="s">
        <v>1</v>
      </c>
      <c r="E239" t="s">
        <v>0</v>
      </c>
      <c r="F239" s="3">
        <v>260</v>
      </c>
    </row>
    <row r="240" spans="1:6" x14ac:dyDescent="0.25">
      <c r="A240" t="s">
        <v>3395</v>
      </c>
      <c r="B240" t="s">
        <v>3</v>
      </c>
      <c r="C240" t="s">
        <v>2</v>
      </c>
      <c r="D240" t="s">
        <v>1</v>
      </c>
      <c r="E240" t="s">
        <v>0</v>
      </c>
      <c r="F240" s="3">
        <v>25541</v>
      </c>
    </row>
    <row r="241" spans="1:6" x14ac:dyDescent="0.25">
      <c r="A241" t="s">
        <v>4565</v>
      </c>
      <c r="B241" t="s">
        <v>3</v>
      </c>
      <c r="C241" t="s">
        <v>94</v>
      </c>
      <c r="D241" t="s">
        <v>93</v>
      </c>
      <c r="E241" t="s">
        <v>65</v>
      </c>
      <c r="F241" s="3">
        <v>24153</v>
      </c>
    </row>
    <row r="242" spans="1:6" x14ac:dyDescent="0.25">
      <c r="A242" t="s">
        <v>4822</v>
      </c>
      <c r="B242" t="s">
        <v>3</v>
      </c>
      <c r="C242" t="s">
        <v>51</v>
      </c>
      <c r="D242" t="s">
        <v>50</v>
      </c>
      <c r="E242" t="s">
        <v>31</v>
      </c>
      <c r="F242" s="3">
        <v>74121</v>
      </c>
    </row>
    <row r="243" spans="1:6" x14ac:dyDescent="0.25">
      <c r="A243" t="s">
        <v>4718</v>
      </c>
      <c r="B243" t="s">
        <v>3</v>
      </c>
      <c r="C243" t="s">
        <v>210</v>
      </c>
      <c r="D243" t="s">
        <v>209</v>
      </c>
      <c r="E243" t="s">
        <v>208</v>
      </c>
      <c r="F243" s="3">
        <v>46436</v>
      </c>
    </row>
    <row r="244" spans="1:6" x14ac:dyDescent="0.25">
      <c r="A244" t="s">
        <v>2232</v>
      </c>
      <c r="B244" t="s">
        <v>3</v>
      </c>
      <c r="C244" t="s">
        <v>61</v>
      </c>
      <c r="D244" t="s">
        <v>60</v>
      </c>
      <c r="E244" t="s">
        <v>12</v>
      </c>
      <c r="F244" s="3">
        <v>2471</v>
      </c>
    </row>
    <row r="245" spans="1:6" x14ac:dyDescent="0.25">
      <c r="A245" t="s">
        <v>3396</v>
      </c>
      <c r="B245" t="s">
        <v>3</v>
      </c>
      <c r="C245" t="s">
        <v>2</v>
      </c>
      <c r="D245" t="s">
        <v>1</v>
      </c>
      <c r="E245" t="s">
        <v>0</v>
      </c>
      <c r="F245" s="3">
        <v>17342</v>
      </c>
    </row>
    <row r="246" spans="1:6" x14ac:dyDescent="0.25">
      <c r="A246" t="s">
        <v>3833</v>
      </c>
      <c r="B246" t="s">
        <v>3</v>
      </c>
      <c r="C246" t="s">
        <v>124</v>
      </c>
      <c r="D246" t="s">
        <v>123</v>
      </c>
      <c r="E246" t="s">
        <v>23</v>
      </c>
      <c r="F246" s="3">
        <v>556</v>
      </c>
    </row>
    <row r="247" spans="1:6" x14ac:dyDescent="0.25">
      <c r="A247" t="s">
        <v>4189</v>
      </c>
      <c r="B247" t="s">
        <v>3</v>
      </c>
      <c r="C247" t="s">
        <v>25</v>
      </c>
      <c r="D247" t="s">
        <v>24</v>
      </c>
      <c r="E247" t="s">
        <v>23</v>
      </c>
      <c r="F247" s="3">
        <v>1468</v>
      </c>
    </row>
    <row r="248" spans="1:6" x14ac:dyDescent="0.25">
      <c r="A248" t="s">
        <v>1163</v>
      </c>
      <c r="B248" t="s">
        <v>3</v>
      </c>
      <c r="C248" t="s">
        <v>61</v>
      </c>
      <c r="D248" t="s">
        <v>60</v>
      </c>
      <c r="E248" t="s">
        <v>12</v>
      </c>
      <c r="F248" s="3">
        <v>36170</v>
      </c>
    </row>
    <row r="249" spans="1:6" x14ac:dyDescent="0.25">
      <c r="A249" t="s">
        <v>1028</v>
      </c>
      <c r="B249" t="s">
        <v>3</v>
      </c>
      <c r="C249" t="s">
        <v>300</v>
      </c>
      <c r="D249" t="s">
        <v>1029</v>
      </c>
      <c r="E249" t="s">
        <v>125</v>
      </c>
      <c r="F249" s="3">
        <v>36635</v>
      </c>
    </row>
    <row r="250" spans="1:6" x14ac:dyDescent="0.25">
      <c r="A250" t="s">
        <v>743</v>
      </c>
      <c r="B250" t="s">
        <v>3</v>
      </c>
      <c r="C250" t="s">
        <v>51</v>
      </c>
      <c r="D250" t="s">
        <v>50</v>
      </c>
      <c r="E250" t="s">
        <v>31</v>
      </c>
      <c r="F250" s="3">
        <v>87186</v>
      </c>
    </row>
    <row r="251" spans="1:6" x14ac:dyDescent="0.25">
      <c r="A251" t="s">
        <v>5096</v>
      </c>
      <c r="B251" t="s">
        <v>3</v>
      </c>
      <c r="C251" t="s">
        <v>49</v>
      </c>
      <c r="D251" t="s">
        <v>48</v>
      </c>
      <c r="E251" t="s">
        <v>47</v>
      </c>
      <c r="F251" s="3">
        <v>133313</v>
      </c>
    </row>
    <row r="252" spans="1:6" x14ac:dyDescent="0.25">
      <c r="A252" t="s">
        <v>4833</v>
      </c>
      <c r="B252" t="s">
        <v>3</v>
      </c>
      <c r="C252" t="s">
        <v>57</v>
      </c>
      <c r="D252" t="s">
        <v>56</v>
      </c>
      <c r="E252" t="s">
        <v>55</v>
      </c>
      <c r="F252" s="3">
        <v>26007</v>
      </c>
    </row>
    <row r="253" spans="1:6" x14ac:dyDescent="0.25">
      <c r="A253" t="s">
        <v>4196</v>
      </c>
      <c r="B253" t="s">
        <v>3</v>
      </c>
      <c r="C253" t="s">
        <v>20</v>
      </c>
      <c r="D253" t="s">
        <v>19</v>
      </c>
      <c r="E253" t="s">
        <v>18</v>
      </c>
      <c r="F253" s="3">
        <v>15105</v>
      </c>
    </row>
    <row r="254" spans="1:6" x14ac:dyDescent="0.25">
      <c r="A254" t="s">
        <v>3911</v>
      </c>
      <c r="B254" t="s">
        <v>3</v>
      </c>
      <c r="C254" t="s">
        <v>2</v>
      </c>
      <c r="D254" t="s">
        <v>1</v>
      </c>
      <c r="E254" t="s">
        <v>0</v>
      </c>
      <c r="F254" s="3">
        <v>111496</v>
      </c>
    </row>
    <row r="255" spans="1:6" x14ac:dyDescent="0.25">
      <c r="A255" t="s">
        <v>4510</v>
      </c>
      <c r="B255" t="s">
        <v>3</v>
      </c>
      <c r="C255" t="s">
        <v>2297</v>
      </c>
      <c r="D255" t="s">
        <v>2298</v>
      </c>
      <c r="E255" t="s">
        <v>118</v>
      </c>
      <c r="F255" s="3">
        <v>17299</v>
      </c>
    </row>
    <row r="256" spans="1:6" x14ac:dyDescent="0.25">
      <c r="A256" t="s">
        <v>5128</v>
      </c>
      <c r="B256" t="s">
        <v>3</v>
      </c>
      <c r="C256" t="s">
        <v>42</v>
      </c>
      <c r="D256" t="s">
        <v>41</v>
      </c>
      <c r="E256" t="s">
        <v>4</v>
      </c>
      <c r="F256" s="3">
        <v>487098</v>
      </c>
    </row>
    <row r="257" spans="1:6" x14ac:dyDescent="0.25">
      <c r="A257" t="s">
        <v>1113</v>
      </c>
      <c r="B257" t="s">
        <v>3</v>
      </c>
      <c r="C257" t="s">
        <v>129</v>
      </c>
      <c r="D257" t="s">
        <v>128</v>
      </c>
      <c r="E257" t="s">
        <v>23</v>
      </c>
      <c r="F257" s="3">
        <v>7529</v>
      </c>
    </row>
    <row r="258" spans="1:6" x14ac:dyDescent="0.25">
      <c r="A258" t="s">
        <v>2710</v>
      </c>
      <c r="B258" t="s">
        <v>3</v>
      </c>
      <c r="C258" t="s">
        <v>2</v>
      </c>
      <c r="D258" t="s">
        <v>1</v>
      </c>
      <c r="E258" t="s">
        <v>0</v>
      </c>
      <c r="F258" s="3">
        <v>1869</v>
      </c>
    </row>
    <row r="259" spans="1:6" x14ac:dyDescent="0.25">
      <c r="A259" t="s">
        <v>3999</v>
      </c>
      <c r="B259" t="s">
        <v>3</v>
      </c>
      <c r="C259" t="s">
        <v>6</v>
      </c>
      <c r="D259" t="s">
        <v>5</v>
      </c>
      <c r="E259" t="s">
        <v>4</v>
      </c>
      <c r="F259" s="3">
        <v>171704</v>
      </c>
    </row>
    <row r="260" spans="1:6" x14ac:dyDescent="0.25">
      <c r="A260" t="s">
        <v>4639</v>
      </c>
      <c r="B260" t="s">
        <v>3</v>
      </c>
      <c r="C260" t="s">
        <v>2</v>
      </c>
      <c r="D260" t="s">
        <v>1</v>
      </c>
      <c r="E260" t="s">
        <v>0</v>
      </c>
      <c r="F260" s="3">
        <v>8471</v>
      </c>
    </row>
    <row r="261" spans="1:6" x14ac:dyDescent="0.25">
      <c r="A261" t="s">
        <v>2711</v>
      </c>
      <c r="B261" t="s">
        <v>3</v>
      </c>
      <c r="C261" t="s">
        <v>2</v>
      </c>
      <c r="D261" t="s">
        <v>1</v>
      </c>
      <c r="E261" t="s">
        <v>0</v>
      </c>
      <c r="F261" s="3">
        <v>53</v>
      </c>
    </row>
    <row r="262" spans="1:6" x14ac:dyDescent="0.25">
      <c r="A262" t="s">
        <v>2712</v>
      </c>
      <c r="B262" t="s">
        <v>3</v>
      </c>
      <c r="C262" t="s">
        <v>2</v>
      </c>
      <c r="D262" t="s">
        <v>1</v>
      </c>
      <c r="E262" t="s">
        <v>0</v>
      </c>
      <c r="F262" s="3">
        <v>55</v>
      </c>
    </row>
    <row r="263" spans="1:6" x14ac:dyDescent="0.25">
      <c r="A263" t="s">
        <v>3397</v>
      </c>
      <c r="B263" t="s">
        <v>3</v>
      </c>
      <c r="C263" t="s">
        <v>2</v>
      </c>
      <c r="D263" t="s">
        <v>1</v>
      </c>
      <c r="E263" t="s">
        <v>0</v>
      </c>
      <c r="F263" s="3">
        <v>12209</v>
      </c>
    </row>
    <row r="264" spans="1:6" x14ac:dyDescent="0.25">
      <c r="A264" t="s">
        <v>2177</v>
      </c>
      <c r="B264" t="s">
        <v>3</v>
      </c>
      <c r="C264" t="s">
        <v>89</v>
      </c>
      <c r="D264" t="s">
        <v>88</v>
      </c>
      <c r="E264" t="s">
        <v>15</v>
      </c>
      <c r="F264" s="3">
        <v>2527</v>
      </c>
    </row>
    <row r="265" spans="1:6" x14ac:dyDescent="0.25">
      <c r="A265" t="s">
        <v>2028</v>
      </c>
      <c r="B265" t="s">
        <v>3</v>
      </c>
      <c r="C265" t="s">
        <v>67</v>
      </c>
      <c r="D265" t="s">
        <v>66</v>
      </c>
      <c r="E265" t="s">
        <v>65</v>
      </c>
      <c r="F265" s="3">
        <v>9862</v>
      </c>
    </row>
    <row r="266" spans="1:6" x14ac:dyDescent="0.25">
      <c r="A266" t="s">
        <v>4953</v>
      </c>
      <c r="B266" t="s">
        <v>3</v>
      </c>
      <c r="C266" t="s">
        <v>2</v>
      </c>
      <c r="D266" t="s">
        <v>1</v>
      </c>
      <c r="E266" t="s">
        <v>0</v>
      </c>
      <c r="F266" s="3">
        <v>29967</v>
      </c>
    </row>
    <row r="267" spans="1:6" x14ac:dyDescent="0.25">
      <c r="A267" t="s">
        <v>1953</v>
      </c>
      <c r="B267" t="s">
        <v>3</v>
      </c>
      <c r="C267" t="s">
        <v>27</v>
      </c>
      <c r="D267" t="s">
        <v>26</v>
      </c>
      <c r="E267" t="s">
        <v>15</v>
      </c>
      <c r="F267" s="3">
        <v>32840641</v>
      </c>
    </row>
    <row r="268" spans="1:6" x14ac:dyDescent="0.25">
      <c r="A268" t="s">
        <v>1191</v>
      </c>
      <c r="B268" t="s">
        <v>3</v>
      </c>
      <c r="C268" t="s">
        <v>27</v>
      </c>
      <c r="D268" t="s">
        <v>26</v>
      </c>
      <c r="E268" t="s">
        <v>15</v>
      </c>
      <c r="F268" s="3">
        <v>6777187</v>
      </c>
    </row>
    <row r="269" spans="1:6" x14ac:dyDescent="0.25">
      <c r="A269" t="s">
        <v>2582</v>
      </c>
      <c r="B269" t="s">
        <v>3</v>
      </c>
      <c r="C269" t="s">
        <v>27</v>
      </c>
      <c r="D269" t="s">
        <v>26</v>
      </c>
      <c r="E269" t="s">
        <v>15</v>
      </c>
      <c r="F269" s="3">
        <v>6979</v>
      </c>
    </row>
    <row r="270" spans="1:6" x14ac:dyDescent="0.25">
      <c r="A270" t="s">
        <v>5280</v>
      </c>
      <c r="B270" t="s">
        <v>3</v>
      </c>
      <c r="C270" t="s">
        <v>6</v>
      </c>
      <c r="D270" t="s">
        <v>5</v>
      </c>
      <c r="E270" t="s">
        <v>4</v>
      </c>
      <c r="F270" s="3">
        <v>924426</v>
      </c>
    </row>
    <row r="271" spans="1:6" x14ac:dyDescent="0.25">
      <c r="A271" t="s">
        <v>357</v>
      </c>
      <c r="B271" t="s">
        <v>3</v>
      </c>
      <c r="C271" t="s">
        <v>27</v>
      </c>
      <c r="D271" t="s">
        <v>26</v>
      </c>
      <c r="E271" t="s">
        <v>15</v>
      </c>
      <c r="F271" s="3">
        <v>2783560</v>
      </c>
    </row>
    <row r="272" spans="1:6" x14ac:dyDescent="0.25">
      <c r="A272" t="s">
        <v>1192</v>
      </c>
      <c r="B272" t="s">
        <v>3</v>
      </c>
      <c r="C272" t="s">
        <v>27</v>
      </c>
      <c r="D272" t="s">
        <v>26</v>
      </c>
      <c r="E272" t="s">
        <v>15</v>
      </c>
      <c r="F272" s="3">
        <v>5324344</v>
      </c>
    </row>
    <row r="273" spans="1:6" x14ac:dyDescent="0.25">
      <c r="A273" t="s">
        <v>5281</v>
      </c>
      <c r="B273" t="s">
        <v>3</v>
      </c>
      <c r="C273" t="s">
        <v>6</v>
      </c>
      <c r="D273" t="s">
        <v>5</v>
      </c>
      <c r="E273" t="s">
        <v>4</v>
      </c>
      <c r="F273" s="3">
        <v>1064822</v>
      </c>
    </row>
    <row r="274" spans="1:6" x14ac:dyDescent="0.25">
      <c r="A274" t="s">
        <v>4381</v>
      </c>
      <c r="B274" t="s">
        <v>3</v>
      </c>
      <c r="C274" t="s">
        <v>69</v>
      </c>
      <c r="D274" t="s">
        <v>68</v>
      </c>
      <c r="E274" t="s">
        <v>23</v>
      </c>
      <c r="F274" s="3">
        <v>1341750</v>
      </c>
    </row>
    <row r="275" spans="1:6" x14ac:dyDescent="0.25">
      <c r="A275" t="s">
        <v>1876</v>
      </c>
      <c r="B275" t="s">
        <v>3</v>
      </c>
      <c r="C275" t="s">
        <v>144</v>
      </c>
      <c r="D275" t="s">
        <v>143</v>
      </c>
      <c r="E275" t="s">
        <v>23</v>
      </c>
      <c r="F275" s="3">
        <v>11133</v>
      </c>
    </row>
    <row r="276" spans="1:6" x14ac:dyDescent="0.25">
      <c r="A276" t="s">
        <v>882</v>
      </c>
      <c r="B276" t="s">
        <v>3</v>
      </c>
      <c r="C276" t="s">
        <v>219</v>
      </c>
      <c r="D276" t="s">
        <v>218</v>
      </c>
      <c r="E276" t="s">
        <v>77</v>
      </c>
      <c r="F276" s="3">
        <v>178892</v>
      </c>
    </row>
    <row r="277" spans="1:6" x14ac:dyDescent="0.25">
      <c r="A277" t="s">
        <v>358</v>
      </c>
      <c r="B277" t="s">
        <v>3</v>
      </c>
      <c r="C277" t="s">
        <v>89</v>
      </c>
      <c r="D277" t="s">
        <v>88</v>
      </c>
      <c r="E277" t="s">
        <v>15</v>
      </c>
      <c r="F277" s="3">
        <v>132777</v>
      </c>
    </row>
    <row r="278" spans="1:6" x14ac:dyDescent="0.25">
      <c r="A278" t="s">
        <v>3989</v>
      </c>
      <c r="B278" t="s">
        <v>3</v>
      </c>
      <c r="C278" t="s">
        <v>89</v>
      </c>
      <c r="D278" t="s">
        <v>88</v>
      </c>
      <c r="E278" t="s">
        <v>15</v>
      </c>
      <c r="F278" s="3">
        <v>146302</v>
      </c>
    </row>
    <row r="279" spans="1:6" x14ac:dyDescent="0.25">
      <c r="A279" t="s">
        <v>359</v>
      </c>
      <c r="B279" t="s">
        <v>3</v>
      </c>
      <c r="C279" t="s">
        <v>89</v>
      </c>
      <c r="D279" t="s">
        <v>88</v>
      </c>
      <c r="E279" t="s">
        <v>15</v>
      </c>
      <c r="F279" s="3">
        <v>1115</v>
      </c>
    </row>
    <row r="280" spans="1:6" x14ac:dyDescent="0.25">
      <c r="A280" t="s">
        <v>360</v>
      </c>
      <c r="B280" t="s">
        <v>3</v>
      </c>
      <c r="C280" t="s">
        <v>89</v>
      </c>
      <c r="D280" t="s">
        <v>88</v>
      </c>
      <c r="E280" t="s">
        <v>15</v>
      </c>
      <c r="F280" s="3">
        <v>635</v>
      </c>
    </row>
    <row r="281" spans="1:6" x14ac:dyDescent="0.25">
      <c r="A281" t="s">
        <v>3664</v>
      </c>
      <c r="B281" t="s">
        <v>3</v>
      </c>
      <c r="C281" t="s">
        <v>89</v>
      </c>
      <c r="D281" t="s">
        <v>88</v>
      </c>
      <c r="E281" t="s">
        <v>15</v>
      </c>
      <c r="F281" s="3">
        <v>10425</v>
      </c>
    </row>
    <row r="282" spans="1:6" x14ac:dyDescent="0.25">
      <c r="A282" t="s">
        <v>2178</v>
      </c>
      <c r="B282" t="s">
        <v>3</v>
      </c>
      <c r="C282" t="s">
        <v>89</v>
      </c>
      <c r="D282" t="s">
        <v>88</v>
      </c>
      <c r="E282" t="s">
        <v>15</v>
      </c>
      <c r="F282" s="3">
        <v>9003</v>
      </c>
    </row>
    <row r="283" spans="1:6" x14ac:dyDescent="0.25">
      <c r="A283" t="s">
        <v>361</v>
      </c>
      <c r="B283" t="s">
        <v>3</v>
      </c>
      <c r="C283" t="s">
        <v>89</v>
      </c>
      <c r="D283" t="s">
        <v>88</v>
      </c>
      <c r="E283" t="s">
        <v>15</v>
      </c>
      <c r="F283" s="3">
        <v>6972</v>
      </c>
    </row>
    <row r="284" spans="1:6" x14ac:dyDescent="0.25">
      <c r="A284" t="s">
        <v>362</v>
      </c>
      <c r="B284" t="s">
        <v>3</v>
      </c>
      <c r="C284" t="s">
        <v>89</v>
      </c>
      <c r="D284" t="s">
        <v>88</v>
      </c>
      <c r="E284" t="s">
        <v>15</v>
      </c>
      <c r="F284" s="3">
        <v>7871</v>
      </c>
    </row>
    <row r="285" spans="1:6" x14ac:dyDescent="0.25">
      <c r="A285" t="s">
        <v>3665</v>
      </c>
      <c r="B285" t="s">
        <v>3</v>
      </c>
      <c r="C285" t="s">
        <v>89</v>
      </c>
      <c r="D285" t="s">
        <v>88</v>
      </c>
      <c r="E285" t="s">
        <v>15</v>
      </c>
      <c r="F285" s="3">
        <v>17500</v>
      </c>
    </row>
    <row r="286" spans="1:6" x14ac:dyDescent="0.25">
      <c r="A286" t="s">
        <v>3990</v>
      </c>
      <c r="B286" t="s">
        <v>3</v>
      </c>
      <c r="C286" t="s">
        <v>89</v>
      </c>
      <c r="D286" t="s">
        <v>88</v>
      </c>
      <c r="E286" t="s">
        <v>15</v>
      </c>
      <c r="F286" s="3">
        <v>29461</v>
      </c>
    </row>
    <row r="287" spans="1:6" x14ac:dyDescent="0.25">
      <c r="A287" t="s">
        <v>363</v>
      </c>
      <c r="B287" t="s">
        <v>3</v>
      </c>
      <c r="C287" t="s">
        <v>89</v>
      </c>
      <c r="D287" t="s">
        <v>88</v>
      </c>
      <c r="E287" t="s">
        <v>15</v>
      </c>
      <c r="F287" s="3">
        <v>88015</v>
      </c>
    </row>
    <row r="288" spans="1:6" x14ac:dyDescent="0.25">
      <c r="A288" t="s">
        <v>3516</v>
      </c>
      <c r="B288" t="s">
        <v>3</v>
      </c>
      <c r="C288" t="s">
        <v>2</v>
      </c>
      <c r="D288" t="s">
        <v>1</v>
      </c>
      <c r="E288" t="s">
        <v>0</v>
      </c>
      <c r="F288" s="3">
        <v>32625</v>
      </c>
    </row>
    <row r="289" spans="1:6" x14ac:dyDescent="0.25">
      <c r="A289" t="s">
        <v>604</v>
      </c>
      <c r="B289" t="s">
        <v>3</v>
      </c>
      <c r="C289" t="s">
        <v>124</v>
      </c>
      <c r="D289" t="s">
        <v>123</v>
      </c>
      <c r="E289" t="s">
        <v>23</v>
      </c>
      <c r="F289" s="3">
        <v>23877</v>
      </c>
    </row>
    <row r="290" spans="1:6" x14ac:dyDescent="0.25">
      <c r="A290" t="s">
        <v>2713</v>
      </c>
      <c r="B290" t="s">
        <v>3</v>
      </c>
      <c r="C290" t="s">
        <v>2</v>
      </c>
      <c r="D290" t="s">
        <v>1</v>
      </c>
      <c r="E290" t="s">
        <v>0</v>
      </c>
      <c r="F290" s="3">
        <v>287</v>
      </c>
    </row>
    <row r="291" spans="1:6" x14ac:dyDescent="0.25">
      <c r="A291" t="s">
        <v>2714</v>
      </c>
      <c r="B291" t="s">
        <v>3</v>
      </c>
      <c r="C291" t="s">
        <v>2</v>
      </c>
      <c r="D291" t="s">
        <v>1</v>
      </c>
      <c r="E291" t="s">
        <v>0</v>
      </c>
      <c r="F291" s="3">
        <v>31</v>
      </c>
    </row>
    <row r="292" spans="1:6" x14ac:dyDescent="0.25">
      <c r="A292" t="s">
        <v>2353</v>
      </c>
      <c r="B292" t="s">
        <v>3</v>
      </c>
      <c r="C292" t="s">
        <v>51</v>
      </c>
      <c r="D292" t="s">
        <v>50</v>
      </c>
      <c r="E292" t="s">
        <v>31</v>
      </c>
      <c r="F292" s="3">
        <v>1151</v>
      </c>
    </row>
    <row r="293" spans="1:6" x14ac:dyDescent="0.25">
      <c r="A293" t="s">
        <v>1753</v>
      </c>
      <c r="B293" t="s">
        <v>3</v>
      </c>
      <c r="C293" t="s">
        <v>40</v>
      </c>
      <c r="D293" t="s">
        <v>39</v>
      </c>
      <c r="E293" t="s">
        <v>34</v>
      </c>
      <c r="F293" s="3">
        <v>1179</v>
      </c>
    </row>
    <row r="294" spans="1:6" x14ac:dyDescent="0.25">
      <c r="A294" t="s">
        <v>4915</v>
      </c>
      <c r="B294" t="s">
        <v>3</v>
      </c>
      <c r="C294" t="s">
        <v>61</v>
      </c>
      <c r="D294" t="s">
        <v>60</v>
      </c>
      <c r="E294" t="s">
        <v>12</v>
      </c>
      <c r="F294" s="3">
        <v>16279</v>
      </c>
    </row>
    <row r="295" spans="1:6" x14ac:dyDescent="0.25">
      <c r="A295" t="s">
        <v>707</v>
      </c>
      <c r="B295" t="s">
        <v>3</v>
      </c>
      <c r="C295" t="s">
        <v>173</v>
      </c>
      <c r="D295" t="s">
        <v>172</v>
      </c>
      <c r="E295" t="s">
        <v>31</v>
      </c>
      <c r="F295" s="3">
        <v>467</v>
      </c>
    </row>
    <row r="296" spans="1:6" x14ac:dyDescent="0.25">
      <c r="A296" t="s">
        <v>3868</v>
      </c>
      <c r="B296" t="s">
        <v>3</v>
      </c>
      <c r="C296" t="s">
        <v>74</v>
      </c>
      <c r="D296" t="s">
        <v>73</v>
      </c>
      <c r="E296" t="s">
        <v>0</v>
      </c>
      <c r="F296" s="3">
        <v>8851</v>
      </c>
    </row>
    <row r="297" spans="1:6" x14ac:dyDescent="0.25">
      <c r="A297" t="s">
        <v>4156</v>
      </c>
      <c r="B297" t="s">
        <v>3</v>
      </c>
      <c r="C297" t="s">
        <v>129</v>
      </c>
      <c r="D297" t="s">
        <v>128</v>
      </c>
      <c r="E297" t="s">
        <v>23</v>
      </c>
      <c r="F297" s="3">
        <v>161954</v>
      </c>
    </row>
    <row r="298" spans="1:6" x14ac:dyDescent="0.25">
      <c r="A298" t="s">
        <v>933</v>
      </c>
      <c r="B298" t="s">
        <v>3</v>
      </c>
      <c r="C298" t="s">
        <v>74</v>
      </c>
      <c r="D298" t="s">
        <v>73</v>
      </c>
      <c r="E298" t="s">
        <v>0</v>
      </c>
      <c r="F298" s="3">
        <v>342</v>
      </c>
    </row>
    <row r="299" spans="1:6" x14ac:dyDescent="0.25">
      <c r="A299" t="s">
        <v>3746</v>
      </c>
      <c r="B299" t="s">
        <v>3</v>
      </c>
      <c r="C299" t="s">
        <v>2</v>
      </c>
      <c r="D299" t="s">
        <v>1</v>
      </c>
      <c r="E299" t="s">
        <v>0</v>
      </c>
      <c r="F299" s="3">
        <v>90433</v>
      </c>
    </row>
    <row r="300" spans="1:6" x14ac:dyDescent="0.25">
      <c r="A300" t="s">
        <v>400</v>
      </c>
      <c r="B300" t="s">
        <v>3</v>
      </c>
      <c r="C300" t="s">
        <v>59</v>
      </c>
      <c r="D300" t="s">
        <v>58</v>
      </c>
      <c r="E300" t="s">
        <v>28</v>
      </c>
      <c r="F300" s="3">
        <v>9567</v>
      </c>
    </row>
    <row r="301" spans="1:6" x14ac:dyDescent="0.25">
      <c r="A301" t="s">
        <v>401</v>
      </c>
      <c r="B301" t="s">
        <v>3</v>
      </c>
      <c r="C301" t="s">
        <v>59</v>
      </c>
      <c r="D301" t="s">
        <v>58</v>
      </c>
      <c r="E301" t="s">
        <v>28</v>
      </c>
      <c r="F301" s="3">
        <v>750</v>
      </c>
    </row>
    <row r="302" spans="1:6" x14ac:dyDescent="0.25">
      <c r="A302" t="s">
        <v>4954</v>
      </c>
      <c r="B302" t="s">
        <v>3</v>
      </c>
      <c r="C302" t="s">
        <v>2</v>
      </c>
      <c r="D302" t="s">
        <v>1</v>
      </c>
      <c r="E302" t="s">
        <v>0</v>
      </c>
      <c r="F302" s="3">
        <v>238968</v>
      </c>
    </row>
    <row r="303" spans="1:6" x14ac:dyDescent="0.25">
      <c r="A303" t="s">
        <v>1402</v>
      </c>
      <c r="B303" t="s">
        <v>3</v>
      </c>
      <c r="C303" t="s">
        <v>2</v>
      </c>
      <c r="D303" t="s">
        <v>1</v>
      </c>
      <c r="E303" t="s">
        <v>0</v>
      </c>
      <c r="F303" s="3">
        <v>1920</v>
      </c>
    </row>
    <row r="304" spans="1:6" x14ac:dyDescent="0.25">
      <c r="A304" t="s">
        <v>5026</v>
      </c>
      <c r="B304" t="s">
        <v>3</v>
      </c>
      <c r="C304" t="s">
        <v>87</v>
      </c>
      <c r="D304" t="s">
        <v>86</v>
      </c>
      <c r="E304" t="s">
        <v>65</v>
      </c>
      <c r="F304" s="3">
        <v>57017</v>
      </c>
    </row>
    <row r="305" spans="1:6" x14ac:dyDescent="0.25">
      <c r="A305" t="s">
        <v>4215</v>
      </c>
      <c r="B305" t="s">
        <v>3</v>
      </c>
      <c r="C305" t="s">
        <v>2</v>
      </c>
      <c r="D305" t="s">
        <v>1</v>
      </c>
      <c r="E305" t="s">
        <v>0</v>
      </c>
      <c r="F305" s="3">
        <v>11061</v>
      </c>
    </row>
    <row r="306" spans="1:6" x14ac:dyDescent="0.25">
      <c r="A306" t="s">
        <v>1403</v>
      </c>
      <c r="B306" t="s">
        <v>3</v>
      </c>
      <c r="C306" t="s">
        <v>2</v>
      </c>
      <c r="D306" t="s">
        <v>1</v>
      </c>
      <c r="E306" t="s">
        <v>0</v>
      </c>
      <c r="F306" s="3">
        <v>18590</v>
      </c>
    </row>
    <row r="307" spans="1:6" x14ac:dyDescent="0.25">
      <c r="A307" t="s">
        <v>4849</v>
      </c>
      <c r="B307" t="s">
        <v>3</v>
      </c>
      <c r="C307" t="s">
        <v>30</v>
      </c>
      <c r="D307" t="s">
        <v>29</v>
      </c>
      <c r="E307" t="s">
        <v>23</v>
      </c>
      <c r="F307" s="3">
        <v>24205</v>
      </c>
    </row>
    <row r="308" spans="1:6" x14ac:dyDescent="0.25">
      <c r="A308" t="s">
        <v>1404</v>
      </c>
      <c r="B308" t="s">
        <v>3</v>
      </c>
      <c r="C308" t="s">
        <v>2</v>
      </c>
      <c r="D308" t="s">
        <v>1</v>
      </c>
      <c r="E308" t="s">
        <v>0</v>
      </c>
      <c r="F308" s="3">
        <v>10</v>
      </c>
    </row>
    <row r="309" spans="1:6" x14ac:dyDescent="0.25">
      <c r="A309" t="s">
        <v>1193</v>
      </c>
      <c r="B309" t="s">
        <v>3</v>
      </c>
      <c r="C309" t="s">
        <v>27</v>
      </c>
      <c r="D309" t="s">
        <v>26</v>
      </c>
      <c r="E309" t="s">
        <v>15</v>
      </c>
      <c r="F309" s="3">
        <v>733</v>
      </c>
    </row>
    <row r="310" spans="1:6" x14ac:dyDescent="0.25">
      <c r="A310" t="s">
        <v>2438</v>
      </c>
      <c r="B310" t="s">
        <v>3</v>
      </c>
      <c r="C310" t="s">
        <v>49</v>
      </c>
      <c r="D310" t="s">
        <v>48</v>
      </c>
      <c r="E310" t="s">
        <v>47</v>
      </c>
      <c r="F310" s="3">
        <v>938</v>
      </c>
    </row>
    <row r="311" spans="1:6" x14ac:dyDescent="0.25">
      <c r="A311" t="s">
        <v>2715</v>
      </c>
      <c r="B311" t="s">
        <v>3</v>
      </c>
      <c r="C311" t="s">
        <v>2</v>
      </c>
      <c r="D311" t="s">
        <v>1</v>
      </c>
      <c r="E311" t="s">
        <v>0</v>
      </c>
      <c r="F311" s="3">
        <v>104</v>
      </c>
    </row>
    <row r="312" spans="1:6" x14ac:dyDescent="0.25">
      <c r="A312" t="s">
        <v>472</v>
      </c>
      <c r="B312" t="s">
        <v>3</v>
      </c>
      <c r="C312" t="s">
        <v>61</v>
      </c>
      <c r="D312" t="s">
        <v>60</v>
      </c>
      <c r="E312" t="s">
        <v>12</v>
      </c>
      <c r="F312" s="3">
        <v>1498</v>
      </c>
    </row>
    <row r="313" spans="1:6" x14ac:dyDescent="0.25">
      <c r="A313" t="s">
        <v>2646</v>
      </c>
      <c r="B313" t="s">
        <v>3</v>
      </c>
      <c r="C313" t="s">
        <v>20</v>
      </c>
      <c r="D313" t="s">
        <v>19</v>
      </c>
      <c r="E313" t="s">
        <v>18</v>
      </c>
      <c r="F313" s="3">
        <v>522</v>
      </c>
    </row>
    <row r="314" spans="1:6" x14ac:dyDescent="0.25">
      <c r="A314" t="s">
        <v>1405</v>
      </c>
      <c r="B314" t="s">
        <v>3</v>
      </c>
      <c r="C314" t="s">
        <v>2</v>
      </c>
      <c r="D314" t="s">
        <v>1</v>
      </c>
      <c r="E314" t="s">
        <v>0</v>
      </c>
      <c r="F314" s="3">
        <v>3310</v>
      </c>
    </row>
    <row r="315" spans="1:6" x14ac:dyDescent="0.25">
      <c r="A315" t="s">
        <v>4000</v>
      </c>
      <c r="B315" t="s">
        <v>3</v>
      </c>
      <c r="C315" t="s">
        <v>309</v>
      </c>
      <c r="D315" t="s">
        <v>310</v>
      </c>
      <c r="E315" t="s">
        <v>4</v>
      </c>
      <c r="F315" s="3">
        <v>17814</v>
      </c>
    </row>
    <row r="316" spans="1:6" x14ac:dyDescent="0.25">
      <c r="A316" t="s">
        <v>364</v>
      </c>
      <c r="B316" t="s">
        <v>3</v>
      </c>
      <c r="C316" t="s">
        <v>89</v>
      </c>
      <c r="D316" t="s">
        <v>88</v>
      </c>
      <c r="E316" t="s">
        <v>15</v>
      </c>
      <c r="F316" s="3">
        <v>2039</v>
      </c>
    </row>
    <row r="317" spans="1:6" x14ac:dyDescent="0.25">
      <c r="A317" t="s">
        <v>1194</v>
      </c>
      <c r="B317" t="s">
        <v>3</v>
      </c>
      <c r="C317" t="s">
        <v>27</v>
      </c>
      <c r="D317" t="s">
        <v>26</v>
      </c>
      <c r="E317" t="s">
        <v>15</v>
      </c>
      <c r="F317" s="3">
        <v>2087</v>
      </c>
    </row>
    <row r="318" spans="1:6" x14ac:dyDescent="0.25">
      <c r="A318" t="s">
        <v>4105</v>
      </c>
      <c r="B318" t="s">
        <v>3</v>
      </c>
      <c r="C318" t="s">
        <v>116</v>
      </c>
      <c r="D318" t="s">
        <v>115</v>
      </c>
      <c r="E318" t="s">
        <v>65</v>
      </c>
      <c r="F318" s="3">
        <v>8779</v>
      </c>
    </row>
    <row r="319" spans="1:6" x14ac:dyDescent="0.25">
      <c r="A319" t="s">
        <v>744</v>
      </c>
      <c r="B319" t="s">
        <v>3</v>
      </c>
      <c r="C319" t="s">
        <v>51</v>
      </c>
      <c r="D319" t="s">
        <v>50</v>
      </c>
      <c r="E319" t="s">
        <v>31</v>
      </c>
      <c r="F319" s="3">
        <v>1960</v>
      </c>
    </row>
    <row r="320" spans="1:6" x14ac:dyDescent="0.25">
      <c r="A320" t="s">
        <v>5063</v>
      </c>
      <c r="B320" t="s">
        <v>3</v>
      </c>
      <c r="C320" t="s">
        <v>80</v>
      </c>
      <c r="D320" t="s">
        <v>79</v>
      </c>
      <c r="E320" t="s">
        <v>78</v>
      </c>
      <c r="F320" s="3">
        <v>868797</v>
      </c>
    </row>
    <row r="321" spans="1:6" x14ac:dyDescent="0.25">
      <c r="A321" t="s">
        <v>5337</v>
      </c>
      <c r="B321" t="s">
        <v>3</v>
      </c>
      <c r="C321" t="s">
        <v>46</v>
      </c>
      <c r="D321" t="s">
        <v>45</v>
      </c>
      <c r="E321" t="s">
        <v>4</v>
      </c>
      <c r="F321" s="3">
        <v>602803</v>
      </c>
    </row>
    <row r="322" spans="1:6" x14ac:dyDescent="0.25">
      <c r="A322" t="s">
        <v>5075</v>
      </c>
      <c r="B322" t="s">
        <v>3</v>
      </c>
      <c r="C322" t="s">
        <v>51</v>
      </c>
      <c r="D322" t="s">
        <v>50</v>
      </c>
      <c r="E322" t="s">
        <v>31</v>
      </c>
      <c r="F322" s="3">
        <v>1040238</v>
      </c>
    </row>
    <row r="323" spans="1:6" x14ac:dyDescent="0.25">
      <c r="A323" t="s">
        <v>5153</v>
      </c>
      <c r="B323" t="s">
        <v>3</v>
      </c>
      <c r="C323" t="s">
        <v>27</v>
      </c>
      <c r="D323" t="s">
        <v>26</v>
      </c>
      <c r="E323" t="s">
        <v>15</v>
      </c>
      <c r="F323" s="3">
        <v>782921</v>
      </c>
    </row>
    <row r="324" spans="1:6" x14ac:dyDescent="0.25">
      <c r="A324" t="s">
        <v>5097</v>
      </c>
      <c r="B324" t="s">
        <v>3</v>
      </c>
      <c r="C324" t="s">
        <v>49</v>
      </c>
      <c r="D324" t="s">
        <v>48</v>
      </c>
      <c r="E324" t="s">
        <v>47</v>
      </c>
      <c r="F324" s="3">
        <v>1022585</v>
      </c>
    </row>
    <row r="325" spans="1:6" x14ac:dyDescent="0.25">
      <c r="A325" t="s">
        <v>5076</v>
      </c>
      <c r="B325" t="s">
        <v>3</v>
      </c>
      <c r="C325" t="s">
        <v>51</v>
      </c>
      <c r="D325" t="s">
        <v>50</v>
      </c>
      <c r="E325" t="s">
        <v>31</v>
      </c>
      <c r="F325" s="3">
        <v>559149</v>
      </c>
    </row>
    <row r="326" spans="1:6" x14ac:dyDescent="0.25">
      <c r="A326" t="s">
        <v>5267</v>
      </c>
      <c r="B326" t="s">
        <v>3</v>
      </c>
      <c r="C326" t="s">
        <v>40</v>
      </c>
      <c r="D326" t="s">
        <v>39</v>
      </c>
      <c r="E326" t="s">
        <v>34</v>
      </c>
      <c r="F326" s="3">
        <v>1210621</v>
      </c>
    </row>
    <row r="327" spans="1:6" x14ac:dyDescent="0.25">
      <c r="A327" t="s">
        <v>5098</v>
      </c>
      <c r="B327" t="s">
        <v>3</v>
      </c>
      <c r="C327" t="s">
        <v>49</v>
      </c>
      <c r="D327" t="s">
        <v>48</v>
      </c>
      <c r="E327" t="s">
        <v>47</v>
      </c>
      <c r="F327" s="3">
        <v>1030030</v>
      </c>
    </row>
    <row r="328" spans="1:6" x14ac:dyDescent="0.25">
      <c r="A328" t="s">
        <v>5077</v>
      </c>
      <c r="B328" t="s">
        <v>3</v>
      </c>
      <c r="C328" t="s">
        <v>51</v>
      </c>
      <c r="D328" t="s">
        <v>50</v>
      </c>
      <c r="E328" t="s">
        <v>31</v>
      </c>
      <c r="F328" s="3">
        <v>791828</v>
      </c>
    </row>
    <row r="329" spans="1:6" x14ac:dyDescent="0.25">
      <c r="A329" t="s">
        <v>5268</v>
      </c>
      <c r="B329" t="s">
        <v>3</v>
      </c>
      <c r="C329" t="s">
        <v>40</v>
      </c>
      <c r="D329" t="s">
        <v>39</v>
      </c>
      <c r="E329" t="s">
        <v>34</v>
      </c>
      <c r="F329" s="3">
        <v>856066</v>
      </c>
    </row>
    <row r="330" spans="1:6" x14ac:dyDescent="0.25">
      <c r="A330" t="s">
        <v>2328</v>
      </c>
      <c r="B330" t="s">
        <v>3</v>
      </c>
      <c r="C330" t="s">
        <v>173</v>
      </c>
      <c r="D330" t="s">
        <v>172</v>
      </c>
      <c r="E330" t="s">
        <v>31</v>
      </c>
      <c r="F330" s="3">
        <v>20468</v>
      </c>
    </row>
    <row r="331" spans="1:6" x14ac:dyDescent="0.25">
      <c r="A331" t="s">
        <v>3636</v>
      </c>
      <c r="B331" t="s">
        <v>3</v>
      </c>
      <c r="C331" t="s">
        <v>107</v>
      </c>
      <c r="D331" t="s">
        <v>106</v>
      </c>
      <c r="E331" t="s">
        <v>23</v>
      </c>
      <c r="F331" s="3">
        <v>541377</v>
      </c>
    </row>
    <row r="332" spans="1:6" x14ac:dyDescent="0.25">
      <c r="A332" t="s">
        <v>3637</v>
      </c>
      <c r="B332" t="s">
        <v>3</v>
      </c>
      <c r="C332" t="s">
        <v>107</v>
      </c>
      <c r="D332" t="s">
        <v>106</v>
      </c>
      <c r="E332" t="s">
        <v>23</v>
      </c>
      <c r="F332" s="3">
        <v>89481</v>
      </c>
    </row>
    <row r="333" spans="1:6" x14ac:dyDescent="0.25">
      <c r="A333" t="s">
        <v>5331</v>
      </c>
      <c r="B333" t="s">
        <v>3</v>
      </c>
      <c r="C333" t="s">
        <v>107</v>
      </c>
      <c r="D333" t="s">
        <v>106</v>
      </c>
      <c r="E333" t="s">
        <v>23</v>
      </c>
      <c r="F333" s="3">
        <v>1393383</v>
      </c>
    </row>
    <row r="334" spans="1:6" x14ac:dyDescent="0.25">
      <c r="A334" t="s">
        <v>1114</v>
      </c>
      <c r="B334" t="s">
        <v>3</v>
      </c>
      <c r="C334" t="s">
        <v>129</v>
      </c>
      <c r="D334" t="s">
        <v>128</v>
      </c>
      <c r="E334" t="s">
        <v>23</v>
      </c>
      <c r="F334" s="3">
        <v>663944</v>
      </c>
    </row>
    <row r="335" spans="1:6" x14ac:dyDescent="0.25">
      <c r="A335" t="s">
        <v>3638</v>
      </c>
      <c r="B335" t="s">
        <v>3</v>
      </c>
      <c r="C335" t="s">
        <v>107</v>
      </c>
      <c r="D335" t="s">
        <v>106</v>
      </c>
      <c r="E335" t="s">
        <v>23</v>
      </c>
      <c r="F335" s="3">
        <v>104129</v>
      </c>
    </row>
    <row r="336" spans="1:6" x14ac:dyDescent="0.25">
      <c r="A336" t="s">
        <v>4393</v>
      </c>
      <c r="B336" t="s">
        <v>3</v>
      </c>
      <c r="C336" t="s">
        <v>107</v>
      </c>
      <c r="D336" t="s">
        <v>106</v>
      </c>
      <c r="E336" t="s">
        <v>23</v>
      </c>
      <c r="F336" s="3">
        <v>496001</v>
      </c>
    </row>
    <row r="337" spans="1:6" x14ac:dyDescent="0.25">
      <c r="A337" t="s">
        <v>3639</v>
      </c>
      <c r="B337" t="s">
        <v>3</v>
      </c>
      <c r="C337" t="s">
        <v>107</v>
      </c>
      <c r="D337" t="s">
        <v>106</v>
      </c>
      <c r="E337" t="s">
        <v>23</v>
      </c>
      <c r="F337" s="3">
        <v>83525</v>
      </c>
    </row>
    <row r="338" spans="1:6" x14ac:dyDescent="0.25">
      <c r="A338" t="s">
        <v>3640</v>
      </c>
      <c r="B338" t="s">
        <v>3</v>
      </c>
      <c r="C338" t="s">
        <v>107</v>
      </c>
      <c r="D338" t="s">
        <v>106</v>
      </c>
      <c r="E338" t="s">
        <v>23</v>
      </c>
      <c r="F338" s="3">
        <v>88762</v>
      </c>
    </row>
    <row r="339" spans="1:6" x14ac:dyDescent="0.25">
      <c r="A339" t="s">
        <v>5078</v>
      </c>
      <c r="B339" t="s">
        <v>3</v>
      </c>
      <c r="C339" t="s">
        <v>51</v>
      </c>
      <c r="D339" t="s">
        <v>50</v>
      </c>
      <c r="E339" t="s">
        <v>31</v>
      </c>
      <c r="F339" s="3">
        <v>17469</v>
      </c>
    </row>
    <row r="340" spans="1:6" x14ac:dyDescent="0.25">
      <c r="A340" t="s">
        <v>1406</v>
      </c>
      <c r="B340" t="s">
        <v>3</v>
      </c>
      <c r="C340" t="s">
        <v>2</v>
      </c>
      <c r="D340" t="s">
        <v>1</v>
      </c>
      <c r="E340" t="s">
        <v>0</v>
      </c>
      <c r="F340" s="3">
        <v>3583</v>
      </c>
    </row>
    <row r="341" spans="1:6" x14ac:dyDescent="0.25">
      <c r="A341" t="s">
        <v>5079</v>
      </c>
      <c r="B341" t="s">
        <v>3</v>
      </c>
      <c r="C341" t="s">
        <v>51</v>
      </c>
      <c r="D341" t="s">
        <v>50</v>
      </c>
      <c r="E341" t="s">
        <v>31</v>
      </c>
      <c r="F341" s="3">
        <v>3461</v>
      </c>
    </row>
    <row r="342" spans="1:6" x14ac:dyDescent="0.25">
      <c r="A342" t="s">
        <v>4640</v>
      </c>
      <c r="B342" t="s">
        <v>3</v>
      </c>
      <c r="C342" t="s">
        <v>2</v>
      </c>
      <c r="D342" t="s">
        <v>1</v>
      </c>
      <c r="E342" t="s">
        <v>0</v>
      </c>
      <c r="F342" s="3">
        <v>3044</v>
      </c>
    </row>
    <row r="343" spans="1:6" x14ac:dyDescent="0.25">
      <c r="A343" t="s">
        <v>5040</v>
      </c>
      <c r="B343" t="s">
        <v>3</v>
      </c>
      <c r="C343" t="s">
        <v>61</v>
      </c>
      <c r="D343" t="s">
        <v>60</v>
      </c>
      <c r="E343" t="s">
        <v>12</v>
      </c>
      <c r="F343" s="3">
        <v>52853</v>
      </c>
    </row>
    <row r="344" spans="1:6" x14ac:dyDescent="0.25">
      <c r="A344" t="s">
        <v>901</v>
      </c>
      <c r="B344" t="s">
        <v>3</v>
      </c>
      <c r="C344" t="s">
        <v>49</v>
      </c>
      <c r="D344" t="s">
        <v>48</v>
      </c>
      <c r="E344" t="s">
        <v>47</v>
      </c>
      <c r="F344" s="3">
        <v>2505</v>
      </c>
    </row>
    <row r="345" spans="1:6" x14ac:dyDescent="0.25">
      <c r="A345" t="s">
        <v>4526</v>
      </c>
      <c r="B345" t="s">
        <v>3</v>
      </c>
      <c r="C345" t="s">
        <v>51</v>
      </c>
      <c r="D345" t="s">
        <v>50</v>
      </c>
      <c r="E345" t="s">
        <v>31</v>
      </c>
      <c r="F345" s="3">
        <v>58347</v>
      </c>
    </row>
    <row r="346" spans="1:6" x14ac:dyDescent="0.25">
      <c r="A346" t="s">
        <v>1794</v>
      </c>
      <c r="B346" t="s">
        <v>3</v>
      </c>
      <c r="C346" t="s">
        <v>6</v>
      </c>
      <c r="D346" t="s">
        <v>5</v>
      </c>
      <c r="E346" t="s">
        <v>4</v>
      </c>
      <c r="F346" s="3">
        <v>3418</v>
      </c>
    </row>
    <row r="347" spans="1:6" x14ac:dyDescent="0.25">
      <c r="A347" t="s">
        <v>3912</v>
      </c>
      <c r="B347" t="s">
        <v>3</v>
      </c>
      <c r="C347" t="s">
        <v>2</v>
      </c>
      <c r="D347" t="s">
        <v>1</v>
      </c>
      <c r="E347" t="s">
        <v>0</v>
      </c>
      <c r="F347" s="3">
        <v>41928</v>
      </c>
    </row>
    <row r="348" spans="1:6" x14ac:dyDescent="0.25">
      <c r="A348" t="s">
        <v>3747</v>
      </c>
      <c r="B348" t="s">
        <v>3</v>
      </c>
      <c r="C348" t="s">
        <v>2</v>
      </c>
      <c r="D348" t="s">
        <v>1</v>
      </c>
      <c r="E348" t="s">
        <v>0</v>
      </c>
      <c r="F348" s="3">
        <v>168791</v>
      </c>
    </row>
    <row r="349" spans="1:6" x14ac:dyDescent="0.25">
      <c r="A349" t="s">
        <v>4941</v>
      </c>
      <c r="B349" t="s">
        <v>3</v>
      </c>
      <c r="C349" t="s">
        <v>27</v>
      </c>
      <c r="D349" t="s">
        <v>26</v>
      </c>
      <c r="E349" t="s">
        <v>15</v>
      </c>
      <c r="F349" s="3">
        <v>2835</v>
      </c>
    </row>
    <row r="350" spans="1:6" x14ac:dyDescent="0.25">
      <c r="A350" t="s">
        <v>4932</v>
      </c>
      <c r="B350" t="s">
        <v>3</v>
      </c>
      <c r="C350" t="s">
        <v>49</v>
      </c>
      <c r="D350" t="s">
        <v>48</v>
      </c>
      <c r="E350" t="s">
        <v>47</v>
      </c>
      <c r="F350" s="3">
        <v>2316</v>
      </c>
    </row>
    <row r="351" spans="1:6" x14ac:dyDescent="0.25">
      <c r="A351" t="s">
        <v>1982</v>
      </c>
      <c r="B351" t="s">
        <v>3</v>
      </c>
      <c r="C351" t="s">
        <v>82</v>
      </c>
      <c r="D351" t="s">
        <v>81</v>
      </c>
      <c r="E351" t="s">
        <v>65</v>
      </c>
      <c r="F351" s="3">
        <v>5706</v>
      </c>
    </row>
    <row r="352" spans="1:6" x14ac:dyDescent="0.25">
      <c r="A352" t="s">
        <v>1195</v>
      </c>
      <c r="B352" t="s">
        <v>3</v>
      </c>
      <c r="C352" t="s">
        <v>27</v>
      </c>
      <c r="D352" t="s">
        <v>26</v>
      </c>
      <c r="E352" t="s">
        <v>15</v>
      </c>
      <c r="F352" s="3">
        <v>180</v>
      </c>
    </row>
    <row r="353" spans="1:6" x14ac:dyDescent="0.25">
      <c r="A353" t="s">
        <v>4800</v>
      </c>
      <c r="B353" t="s">
        <v>3</v>
      </c>
      <c r="C353" t="s">
        <v>87</v>
      </c>
      <c r="D353" t="s">
        <v>86</v>
      </c>
      <c r="E353" t="s">
        <v>65</v>
      </c>
      <c r="F353" s="3">
        <v>50444</v>
      </c>
    </row>
    <row r="354" spans="1:6" x14ac:dyDescent="0.25">
      <c r="A354" t="s">
        <v>4527</v>
      </c>
      <c r="B354" t="s">
        <v>3</v>
      </c>
      <c r="C354" t="s">
        <v>51</v>
      </c>
      <c r="D354" t="s">
        <v>50</v>
      </c>
      <c r="E354" t="s">
        <v>31</v>
      </c>
      <c r="F354" s="3">
        <v>20507</v>
      </c>
    </row>
    <row r="355" spans="1:6" x14ac:dyDescent="0.25">
      <c r="A355" t="s">
        <v>4906</v>
      </c>
      <c r="B355" t="s">
        <v>3</v>
      </c>
      <c r="C355" t="s">
        <v>107</v>
      </c>
      <c r="D355" t="s">
        <v>106</v>
      </c>
      <c r="E355" t="s">
        <v>23</v>
      </c>
      <c r="F355" s="3">
        <v>20453</v>
      </c>
    </row>
    <row r="356" spans="1:6" x14ac:dyDescent="0.25">
      <c r="A356" t="s">
        <v>4075</v>
      </c>
      <c r="B356" t="s">
        <v>3</v>
      </c>
      <c r="C356" t="s">
        <v>51</v>
      </c>
      <c r="D356" t="s">
        <v>50</v>
      </c>
      <c r="E356" t="s">
        <v>31</v>
      </c>
      <c r="F356" s="3">
        <v>43024</v>
      </c>
    </row>
    <row r="357" spans="1:6" x14ac:dyDescent="0.25">
      <c r="A357" t="s">
        <v>3139</v>
      </c>
      <c r="B357" t="s">
        <v>3</v>
      </c>
      <c r="C357" t="s">
        <v>154</v>
      </c>
      <c r="D357" t="s">
        <v>153</v>
      </c>
      <c r="E357" t="s">
        <v>152</v>
      </c>
      <c r="F357" s="3">
        <v>26854</v>
      </c>
    </row>
    <row r="358" spans="1:6" x14ac:dyDescent="0.25">
      <c r="A358" t="s">
        <v>4468</v>
      </c>
      <c r="B358" t="s">
        <v>3</v>
      </c>
      <c r="C358" t="s">
        <v>154</v>
      </c>
      <c r="D358" t="s">
        <v>153</v>
      </c>
      <c r="E358" t="s">
        <v>152</v>
      </c>
      <c r="F358" s="3">
        <v>47444</v>
      </c>
    </row>
    <row r="359" spans="1:6" x14ac:dyDescent="0.25">
      <c r="A359" t="s">
        <v>4856</v>
      </c>
      <c r="B359" t="s">
        <v>3</v>
      </c>
      <c r="C359" t="s">
        <v>2</v>
      </c>
      <c r="D359" t="s">
        <v>1</v>
      </c>
      <c r="E359" t="s">
        <v>0</v>
      </c>
      <c r="F359" s="3">
        <v>6692</v>
      </c>
    </row>
    <row r="360" spans="1:6" x14ac:dyDescent="0.25">
      <c r="A360" t="s">
        <v>2460</v>
      </c>
      <c r="B360" t="s">
        <v>3</v>
      </c>
      <c r="C360" t="s">
        <v>74</v>
      </c>
      <c r="D360" t="s">
        <v>73</v>
      </c>
      <c r="E360" t="s">
        <v>0</v>
      </c>
      <c r="F360" s="3">
        <v>185</v>
      </c>
    </row>
    <row r="361" spans="1:6" x14ac:dyDescent="0.25">
      <c r="A361" t="s">
        <v>5192</v>
      </c>
      <c r="B361" t="s">
        <v>3</v>
      </c>
      <c r="C361" t="s">
        <v>2</v>
      </c>
      <c r="D361" t="s">
        <v>1</v>
      </c>
      <c r="E361" t="s">
        <v>0</v>
      </c>
      <c r="F361" s="3">
        <v>3405</v>
      </c>
    </row>
    <row r="362" spans="1:6" x14ac:dyDescent="0.25">
      <c r="A362" t="s">
        <v>2424</v>
      </c>
      <c r="B362" t="s">
        <v>3</v>
      </c>
      <c r="C362" t="s">
        <v>116</v>
      </c>
      <c r="D362" t="s">
        <v>115</v>
      </c>
      <c r="E362" t="s">
        <v>65</v>
      </c>
      <c r="F362" s="3">
        <v>18029</v>
      </c>
    </row>
    <row r="363" spans="1:6" x14ac:dyDescent="0.25">
      <c r="A363" t="s">
        <v>420</v>
      </c>
      <c r="B363" t="s">
        <v>3</v>
      </c>
      <c r="C363" t="s">
        <v>160</v>
      </c>
      <c r="D363" t="s">
        <v>159</v>
      </c>
      <c r="E363" t="s">
        <v>90</v>
      </c>
      <c r="F363" s="3">
        <v>367804</v>
      </c>
    </row>
    <row r="364" spans="1:6" x14ac:dyDescent="0.25">
      <c r="A364" t="s">
        <v>3913</v>
      </c>
      <c r="B364" t="s">
        <v>3</v>
      </c>
      <c r="C364" t="s">
        <v>2</v>
      </c>
      <c r="D364" t="s">
        <v>1</v>
      </c>
      <c r="E364" t="s">
        <v>0</v>
      </c>
      <c r="F364" s="3">
        <v>55605</v>
      </c>
    </row>
    <row r="365" spans="1:6" x14ac:dyDescent="0.25">
      <c r="A365" t="s">
        <v>2944</v>
      </c>
      <c r="B365" t="s">
        <v>3</v>
      </c>
      <c r="C365" t="s">
        <v>6</v>
      </c>
      <c r="D365" t="s">
        <v>5</v>
      </c>
      <c r="E365" t="s">
        <v>4</v>
      </c>
      <c r="F365" s="3">
        <v>269</v>
      </c>
    </row>
    <row r="366" spans="1:6" x14ac:dyDescent="0.25">
      <c r="A366" t="s">
        <v>1754</v>
      </c>
      <c r="B366" t="s">
        <v>3</v>
      </c>
      <c r="C366" t="s">
        <v>40</v>
      </c>
      <c r="D366" t="s">
        <v>39</v>
      </c>
      <c r="E366" t="s">
        <v>34</v>
      </c>
      <c r="F366" s="3">
        <v>713</v>
      </c>
    </row>
    <row r="367" spans="1:6" x14ac:dyDescent="0.25">
      <c r="A367" t="s">
        <v>4641</v>
      </c>
      <c r="B367" t="s">
        <v>3</v>
      </c>
      <c r="C367" t="s">
        <v>2</v>
      </c>
      <c r="D367" t="s">
        <v>1</v>
      </c>
      <c r="E367" t="s">
        <v>0</v>
      </c>
      <c r="F367" s="3">
        <v>2312</v>
      </c>
    </row>
    <row r="368" spans="1:6" x14ac:dyDescent="0.25">
      <c r="A368" t="s">
        <v>2525</v>
      </c>
      <c r="B368" t="s">
        <v>3</v>
      </c>
      <c r="C368" t="s">
        <v>57</v>
      </c>
      <c r="D368" t="s">
        <v>56</v>
      </c>
      <c r="E368" t="s">
        <v>55</v>
      </c>
      <c r="F368" s="3">
        <v>971</v>
      </c>
    </row>
    <row r="369" spans="1:6" x14ac:dyDescent="0.25">
      <c r="A369" t="s">
        <v>2108</v>
      </c>
      <c r="B369" t="s">
        <v>3</v>
      </c>
      <c r="C369" t="s">
        <v>80</v>
      </c>
      <c r="D369" t="s">
        <v>79</v>
      </c>
      <c r="E369" t="s">
        <v>78</v>
      </c>
      <c r="F369" s="3">
        <v>1574</v>
      </c>
    </row>
    <row r="370" spans="1:6" x14ac:dyDescent="0.25">
      <c r="A370" t="s">
        <v>1321</v>
      </c>
      <c r="B370" t="s">
        <v>3</v>
      </c>
      <c r="C370" t="s">
        <v>140</v>
      </c>
      <c r="D370" t="s">
        <v>139</v>
      </c>
      <c r="E370" t="s">
        <v>138</v>
      </c>
      <c r="F370" s="3">
        <v>233772</v>
      </c>
    </row>
    <row r="371" spans="1:6" x14ac:dyDescent="0.25">
      <c r="A371" t="s">
        <v>1196</v>
      </c>
      <c r="B371" t="s">
        <v>3</v>
      </c>
      <c r="C371" t="s">
        <v>27</v>
      </c>
      <c r="D371" t="s">
        <v>26</v>
      </c>
      <c r="E371" t="s">
        <v>15</v>
      </c>
      <c r="F371" s="3">
        <v>934</v>
      </c>
    </row>
    <row r="372" spans="1:6" x14ac:dyDescent="0.25">
      <c r="A372" t="s">
        <v>1307</v>
      </c>
      <c r="B372" t="s">
        <v>3</v>
      </c>
      <c r="C372" t="s">
        <v>20</v>
      </c>
      <c r="D372" t="s">
        <v>19</v>
      </c>
      <c r="E372" t="s">
        <v>18</v>
      </c>
      <c r="F372" s="3">
        <v>1172</v>
      </c>
    </row>
    <row r="373" spans="1:6" x14ac:dyDescent="0.25">
      <c r="A373" t="s">
        <v>2716</v>
      </c>
      <c r="B373" t="s">
        <v>3</v>
      </c>
      <c r="C373" t="s">
        <v>2</v>
      </c>
      <c r="D373" t="s">
        <v>1</v>
      </c>
      <c r="E373" t="s">
        <v>0</v>
      </c>
      <c r="F373" s="3">
        <v>28</v>
      </c>
    </row>
    <row r="374" spans="1:6" x14ac:dyDescent="0.25">
      <c r="A374" t="s">
        <v>1283</v>
      </c>
      <c r="B374" t="s">
        <v>3</v>
      </c>
      <c r="C374" t="s">
        <v>25</v>
      </c>
      <c r="D374" t="s">
        <v>24</v>
      </c>
      <c r="E374" t="s">
        <v>23</v>
      </c>
      <c r="F374" s="3">
        <v>3375</v>
      </c>
    </row>
    <row r="375" spans="1:6" x14ac:dyDescent="0.25">
      <c r="A375" t="s">
        <v>2425</v>
      </c>
      <c r="B375" t="s">
        <v>3</v>
      </c>
      <c r="C375" t="s">
        <v>116</v>
      </c>
      <c r="D375" t="s">
        <v>115</v>
      </c>
      <c r="E375" t="s">
        <v>65</v>
      </c>
      <c r="F375" s="3">
        <v>147</v>
      </c>
    </row>
    <row r="376" spans="1:6" x14ac:dyDescent="0.25">
      <c r="A376" t="s">
        <v>5073</v>
      </c>
      <c r="B376" t="s">
        <v>3</v>
      </c>
      <c r="C376" t="s">
        <v>223</v>
      </c>
      <c r="D376" t="s">
        <v>222</v>
      </c>
      <c r="E376" t="s">
        <v>15</v>
      </c>
      <c r="F376" s="3">
        <v>16592</v>
      </c>
    </row>
    <row r="377" spans="1:6" x14ac:dyDescent="0.25">
      <c r="A377" t="s">
        <v>2354</v>
      </c>
      <c r="B377" t="s">
        <v>3</v>
      </c>
      <c r="C377" t="s">
        <v>51</v>
      </c>
      <c r="D377" t="s">
        <v>50</v>
      </c>
      <c r="E377" t="s">
        <v>31</v>
      </c>
      <c r="F377" s="3">
        <v>1031</v>
      </c>
    </row>
    <row r="378" spans="1:6" x14ac:dyDescent="0.25">
      <c r="A378" t="s">
        <v>1407</v>
      </c>
      <c r="B378" t="s">
        <v>3</v>
      </c>
      <c r="C378" t="s">
        <v>2</v>
      </c>
      <c r="D378" t="s">
        <v>1</v>
      </c>
      <c r="E378" t="s">
        <v>0</v>
      </c>
      <c r="F378" s="3">
        <v>23166</v>
      </c>
    </row>
    <row r="379" spans="1:6" x14ac:dyDescent="0.25">
      <c r="A379" t="s">
        <v>1915</v>
      </c>
      <c r="B379" t="s">
        <v>3</v>
      </c>
      <c r="C379" t="s">
        <v>33</v>
      </c>
      <c r="D379" t="s">
        <v>32</v>
      </c>
      <c r="E379" t="s">
        <v>31</v>
      </c>
      <c r="F379" s="3">
        <v>52044</v>
      </c>
    </row>
    <row r="380" spans="1:6" x14ac:dyDescent="0.25">
      <c r="A380" t="s">
        <v>3140</v>
      </c>
      <c r="B380" t="s">
        <v>3</v>
      </c>
      <c r="C380" t="s">
        <v>87</v>
      </c>
      <c r="D380" t="s">
        <v>86</v>
      </c>
      <c r="E380" t="s">
        <v>65</v>
      </c>
      <c r="F380" s="3">
        <v>10165</v>
      </c>
    </row>
    <row r="381" spans="1:6" x14ac:dyDescent="0.25">
      <c r="A381" t="s">
        <v>3607</v>
      </c>
      <c r="B381" t="s">
        <v>3</v>
      </c>
      <c r="C381" t="s">
        <v>82</v>
      </c>
      <c r="D381" t="s">
        <v>81</v>
      </c>
      <c r="E381" t="s">
        <v>65</v>
      </c>
      <c r="F381" s="3">
        <v>63253</v>
      </c>
    </row>
    <row r="382" spans="1:6" x14ac:dyDescent="0.25">
      <c r="A382" t="s">
        <v>4216</v>
      </c>
      <c r="B382" t="s">
        <v>3</v>
      </c>
      <c r="C382" t="s">
        <v>2</v>
      </c>
      <c r="D382" t="s">
        <v>1</v>
      </c>
      <c r="E382" t="s">
        <v>0</v>
      </c>
      <c r="F382" s="3">
        <v>8074</v>
      </c>
    </row>
    <row r="383" spans="1:6" x14ac:dyDescent="0.25">
      <c r="A383" t="s">
        <v>2198</v>
      </c>
      <c r="B383" t="s">
        <v>3</v>
      </c>
      <c r="C383" t="s">
        <v>59</v>
      </c>
      <c r="D383" t="s">
        <v>58</v>
      </c>
      <c r="E383" t="s">
        <v>28</v>
      </c>
      <c r="F383" s="3">
        <v>527</v>
      </c>
    </row>
    <row r="384" spans="1:6" x14ac:dyDescent="0.25">
      <c r="A384" t="s">
        <v>1755</v>
      </c>
      <c r="B384" t="s">
        <v>3</v>
      </c>
      <c r="C384" t="s">
        <v>40</v>
      </c>
      <c r="D384" t="s">
        <v>39</v>
      </c>
      <c r="E384" t="s">
        <v>34</v>
      </c>
      <c r="F384" s="3">
        <v>1004</v>
      </c>
    </row>
    <row r="385" spans="1:6" x14ac:dyDescent="0.25">
      <c r="A385" t="s">
        <v>2717</v>
      </c>
      <c r="B385" t="s">
        <v>3</v>
      </c>
      <c r="C385" t="s">
        <v>2</v>
      </c>
      <c r="D385" t="s">
        <v>1</v>
      </c>
      <c r="E385" t="s">
        <v>0</v>
      </c>
      <c r="F385" s="3">
        <v>375</v>
      </c>
    </row>
    <row r="386" spans="1:6" x14ac:dyDescent="0.25">
      <c r="A386" t="s">
        <v>2439</v>
      </c>
      <c r="B386" t="s">
        <v>3</v>
      </c>
      <c r="C386" t="s">
        <v>49</v>
      </c>
      <c r="D386" t="s">
        <v>48</v>
      </c>
      <c r="E386" t="s">
        <v>47</v>
      </c>
      <c r="F386" s="3">
        <v>2017</v>
      </c>
    </row>
    <row r="387" spans="1:6" x14ac:dyDescent="0.25">
      <c r="A387" t="s">
        <v>1408</v>
      </c>
      <c r="B387" t="s">
        <v>3</v>
      </c>
      <c r="C387" t="s">
        <v>2</v>
      </c>
      <c r="D387" t="s">
        <v>1</v>
      </c>
      <c r="E387" t="s">
        <v>0</v>
      </c>
      <c r="F387" s="3">
        <v>295988</v>
      </c>
    </row>
    <row r="388" spans="1:6" x14ac:dyDescent="0.25">
      <c r="A388" t="s">
        <v>3707</v>
      </c>
      <c r="B388" t="s">
        <v>3</v>
      </c>
      <c r="C388" t="s">
        <v>94</v>
      </c>
      <c r="D388" t="s">
        <v>93</v>
      </c>
      <c r="E388" t="s">
        <v>65</v>
      </c>
      <c r="F388" s="3">
        <v>99</v>
      </c>
    </row>
    <row r="389" spans="1:6" x14ac:dyDescent="0.25">
      <c r="A389" t="s">
        <v>974</v>
      </c>
      <c r="B389" t="s">
        <v>3</v>
      </c>
      <c r="C389" t="s">
        <v>94</v>
      </c>
      <c r="D389" t="s">
        <v>93</v>
      </c>
      <c r="E389" t="s">
        <v>65</v>
      </c>
      <c r="F389" s="3">
        <v>4173</v>
      </c>
    </row>
    <row r="390" spans="1:6" x14ac:dyDescent="0.25">
      <c r="A390" t="s">
        <v>708</v>
      </c>
      <c r="B390" t="s">
        <v>3</v>
      </c>
      <c r="C390" t="s">
        <v>173</v>
      </c>
      <c r="D390" t="s">
        <v>172</v>
      </c>
      <c r="E390" t="s">
        <v>31</v>
      </c>
      <c r="F390" s="3">
        <v>931</v>
      </c>
    </row>
    <row r="391" spans="1:6" x14ac:dyDescent="0.25">
      <c r="A391" t="s">
        <v>1278</v>
      </c>
      <c r="B391" t="s">
        <v>3</v>
      </c>
      <c r="C391" t="s">
        <v>330</v>
      </c>
      <c r="D391" t="s">
        <v>331</v>
      </c>
      <c r="E391" t="s">
        <v>55</v>
      </c>
      <c r="F391" s="3">
        <v>5678</v>
      </c>
    </row>
    <row r="392" spans="1:6" x14ac:dyDescent="0.25">
      <c r="A392" t="s">
        <v>5193</v>
      </c>
      <c r="B392" t="s">
        <v>3</v>
      </c>
      <c r="C392" t="s">
        <v>2</v>
      </c>
      <c r="D392" t="s">
        <v>1</v>
      </c>
      <c r="E392" t="s">
        <v>0</v>
      </c>
      <c r="F392" s="3">
        <v>52329</v>
      </c>
    </row>
    <row r="393" spans="1:6" x14ac:dyDescent="0.25">
      <c r="A393" t="s">
        <v>2301</v>
      </c>
      <c r="B393" t="s">
        <v>3</v>
      </c>
      <c r="C393" t="s">
        <v>156</v>
      </c>
      <c r="D393" t="s">
        <v>155</v>
      </c>
      <c r="E393" t="s">
        <v>90</v>
      </c>
      <c r="F393" s="3">
        <v>289</v>
      </c>
    </row>
    <row r="394" spans="1:6" x14ac:dyDescent="0.25">
      <c r="A394" t="s">
        <v>643</v>
      </c>
      <c r="B394" t="s">
        <v>3</v>
      </c>
      <c r="C394" t="s">
        <v>156</v>
      </c>
      <c r="D394" t="s">
        <v>155</v>
      </c>
      <c r="E394" t="s">
        <v>90</v>
      </c>
      <c r="F394" s="3">
        <v>12375267</v>
      </c>
    </row>
    <row r="395" spans="1:6" x14ac:dyDescent="0.25">
      <c r="A395" t="s">
        <v>1756</v>
      </c>
      <c r="B395" t="s">
        <v>3</v>
      </c>
      <c r="C395" t="s">
        <v>40</v>
      </c>
      <c r="D395" t="s">
        <v>39</v>
      </c>
      <c r="E395" t="s">
        <v>34</v>
      </c>
      <c r="F395" s="3">
        <v>316627</v>
      </c>
    </row>
    <row r="396" spans="1:6" x14ac:dyDescent="0.25">
      <c r="A396" t="s">
        <v>4815</v>
      </c>
      <c r="B396" t="s">
        <v>3</v>
      </c>
      <c r="C396" t="s">
        <v>156</v>
      </c>
      <c r="D396" t="s">
        <v>155</v>
      </c>
      <c r="E396" t="s">
        <v>90</v>
      </c>
      <c r="F396" s="3">
        <v>1728805</v>
      </c>
    </row>
    <row r="397" spans="1:6" x14ac:dyDescent="0.25">
      <c r="A397" t="s">
        <v>1342</v>
      </c>
      <c r="B397" t="s">
        <v>3</v>
      </c>
      <c r="C397" t="s">
        <v>92</v>
      </c>
      <c r="D397" t="s">
        <v>91</v>
      </c>
      <c r="E397" t="s">
        <v>90</v>
      </c>
      <c r="F397" s="3">
        <v>135645</v>
      </c>
    </row>
    <row r="398" spans="1:6" x14ac:dyDescent="0.25">
      <c r="A398" t="s">
        <v>1343</v>
      </c>
      <c r="B398" t="s">
        <v>3</v>
      </c>
      <c r="C398" t="s">
        <v>92</v>
      </c>
      <c r="D398" t="s">
        <v>91</v>
      </c>
      <c r="E398" t="s">
        <v>90</v>
      </c>
      <c r="F398" s="3">
        <v>4001</v>
      </c>
    </row>
    <row r="399" spans="1:6" x14ac:dyDescent="0.25">
      <c r="A399" t="s">
        <v>3976</v>
      </c>
      <c r="B399" t="s">
        <v>3</v>
      </c>
      <c r="C399" t="s">
        <v>129</v>
      </c>
      <c r="D399" t="s">
        <v>128</v>
      </c>
      <c r="E399" t="s">
        <v>23</v>
      </c>
      <c r="F399" s="3">
        <v>67264</v>
      </c>
    </row>
    <row r="400" spans="1:6" x14ac:dyDescent="0.25">
      <c r="A400" t="s">
        <v>4032</v>
      </c>
      <c r="B400" t="s">
        <v>3</v>
      </c>
      <c r="C400" t="s">
        <v>61</v>
      </c>
      <c r="D400" t="s">
        <v>60</v>
      </c>
      <c r="E400" t="s">
        <v>12</v>
      </c>
      <c r="F400" s="3">
        <v>56413</v>
      </c>
    </row>
    <row r="401" spans="1:6" x14ac:dyDescent="0.25">
      <c r="A401" t="s">
        <v>473</v>
      </c>
      <c r="B401" t="s">
        <v>3</v>
      </c>
      <c r="C401" t="s">
        <v>61</v>
      </c>
      <c r="D401" t="s">
        <v>60</v>
      </c>
      <c r="E401" t="s">
        <v>12</v>
      </c>
      <c r="F401" s="3">
        <v>574340</v>
      </c>
    </row>
    <row r="402" spans="1:6" x14ac:dyDescent="0.25">
      <c r="A402" t="s">
        <v>4065</v>
      </c>
      <c r="B402" t="s">
        <v>3</v>
      </c>
      <c r="C402" t="s">
        <v>80</v>
      </c>
      <c r="D402" t="s">
        <v>79</v>
      </c>
      <c r="E402" t="s">
        <v>78</v>
      </c>
      <c r="F402" s="3">
        <v>49221</v>
      </c>
    </row>
    <row r="403" spans="1:6" x14ac:dyDescent="0.25">
      <c r="A403" t="s">
        <v>4828</v>
      </c>
      <c r="B403" t="s">
        <v>3</v>
      </c>
      <c r="C403" t="s">
        <v>49</v>
      </c>
      <c r="D403" t="s">
        <v>48</v>
      </c>
      <c r="E403" t="s">
        <v>47</v>
      </c>
      <c r="F403" s="3">
        <v>322349</v>
      </c>
    </row>
    <row r="404" spans="1:6" x14ac:dyDescent="0.25">
      <c r="A404" t="s">
        <v>4308</v>
      </c>
      <c r="B404" t="s">
        <v>3</v>
      </c>
      <c r="C404" t="s">
        <v>210</v>
      </c>
      <c r="D404" t="s">
        <v>209</v>
      </c>
      <c r="E404" t="s">
        <v>208</v>
      </c>
      <c r="F404" s="3">
        <v>58084</v>
      </c>
    </row>
    <row r="405" spans="1:6" x14ac:dyDescent="0.25">
      <c r="A405" t="s">
        <v>4309</v>
      </c>
      <c r="B405" t="s">
        <v>3</v>
      </c>
      <c r="C405" t="s">
        <v>14</v>
      </c>
      <c r="D405" t="s">
        <v>13</v>
      </c>
      <c r="E405" t="s">
        <v>12</v>
      </c>
      <c r="F405" s="3">
        <v>35061</v>
      </c>
    </row>
    <row r="406" spans="1:6" x14ac:dyDescent="0.25">
      <c r="A406" t="s">
        <v>1718</v>
      </c>
      <c r="B406" t="s">
        <v>3</v>
      </c>
      <c r="C406" t="s">
        <v>14</v>
      </c>
      <c r="D406" t="s">
        <v>13</v>
      </c>
      <c r="E406" t="s">
        <v>12</v>
      </c>
      <c r="F406" s="3">
        <v>469502</v>
      </c>
    </row>
    <row r="407" spans="1:6" x14ac:dyDescent="0.25">
      <c r="A407" t="s">
        <v>4316</v>
      </c>
      <c r="B407" t="s">
        <v>3</v>
      </c>
      <c r="C407" t="s">
        <v>6</v>
      </c>
      <c r="D407" t="s">
        <v>5</v>
      </c>
      <c r="E407" t="s">
        <v>4</v>
      </c>
      <c r="F407" s="3">
        <v>27508</v>
      </c>
    </row>
    <row r="408" spans="1:6" x14ac:dyDescent="0.25">
      <c r="A408" t="s">
        <v>4033</v>
      </c>
      <c r="B408" t="s">
        <v>3</v>
      </c>
      <c r="C408" t="s">
        <v>61</v>
      </c>
      <c r="D408" t="s">
        <v>60</v>
      </c>
      <c r="E408" t="s">
        <v>12</v>
      </c>
      <c r="F408" s="3">
        <v>167391</v>
      </c>
    </row>
    <row r="409" spans="1:6" x14ac:dyDescent="0.25">
      <c r="A409" t="s">
        <v>4642</v>
      </c>
      <c r="B409" t="s">
        <v>3</v>
      </c>
      <c r="C409" t="s">
        <v>2</v>
      </c>
      <c r="D409" t="s">
        <v>1</v>
      </c>
      <c r="E409" t="s">
        <v>0</v>
      </c>
      <c r="F409" s="3">
        <v>1533</v>
      </c>
    </row>
    <row r="410" spans="1:6" x14ac:dyDescent="0.25">
      <c r="A410" t="s">
        <v>668</v>
      </c>
      <c r="B410" t="s">
        <v>3</v>
      </c>
      <c r="C410" t="s">
        <v>80</v>
      </c>
      <c r="D410" t="s">
        <v>79</v>
      </c>
      <c r="E410" t="s">
        <v>78</v>
      </c>
      <c r="F410" s="3">
        <v>2310</v>
      </c>
    </row>
    <row r="411" spans="1:6" x14ac:dyDescent="0.25">
      <c r="A411" t="s">
        <v>365</v>
      </c>
      <c r="B411" t="s">
        <v>3</v>
      </c>
      <c r="C411" t="s">
        <v>89</v>
      </c>
      <c r="D411" t="s">
        <v>88</v>
      </c>
      <c r="E411" t="s">
        <v>15</v>
      </c>
      <c r="F411" s="3">
        <v>26880</v>
      </c>
    </row>
    <row r="412" spans="1:6" x14ac:dyDescent="0.25">
      <c r="A412" t="s">
        <v>4217</v>
      </c>
      <c r="B412" t="s">
        <v>3</v>
      </c>
      <c r="C412" t="s">
        <v>2</v>
      </c>
      <c r="D412" t="s">
        <v>1</v>
      </c>
      <c r="E412" t="s">
        <v>0</v>
      </c>
      <c r="F412" s="3">
        <v>22936</v>
      </c>
    </row>
    <row r="413" spans="1:6" x14ac:dyDescent="0.25">
      <c r="A413" t="s">
        <v>2718</v>
      </c>
      <c r="B413" t="s">
        <v>3</v>
      </c>
      <c r="C413" t="s">
        <v>2</v>
      </c>
      <c r="D413" t="s">
        <v>1</v>
      </c>
      <c r="E413" t="s">
        <v>0</v>
      </c>
      <c r="F413" s="3">
        <v>858</v>
      </c>
    </row>
    <row r="414" spans="1:6" x14ac:dyDescent="0.25">
      <c r="A414" t="s">
        <v>4051</v>
      </c>
      <c r="B414" t="s">
        <v>3</v>
      </c>
      <c r="C414" t="s">
        <v>303</v>
      </c>
      <c r="D414" t="s">
        <v>304</v>
      </c>
      <c r="E414" t="s">
        <v>23</v>
      </c>
      <c r="F414" s="3">
        <v>28706</v>
      </c>
    </row>
    <row r="415" spans="1:6" x14ac:dyDescent="0.25">
      <c r="A415" t="s">
        <v>3141</v>
      </c>
      <c r="B415" t="s">
        <v>3</v>
      </c>
      <c r="C415" t="s">
        <v>87</v>
      </c>
      <c r="D415" t="s">
        <v>86</v>
      </c>
      <c r="E415" t="s">
        <v>65</v>
      </c>
      <c r="F415" s="3">
        <v>101933</v>
      </c>
    </row>
    <row r="416" spans="1:6" x14ac:dyDescent="0.25">
      <c r="A416" t="s">
        <v>4912</v>
      </c>
      <c r="B416" t="s">
        <v>3</v>
      </c>
      <c r="C416" t="s">
        <v>87</v>
      </c>
      <c r="D416" t="s">
        <v>86</v>
      </c>
      <c r="E416" t="s">
        <v>65</v>
      </c>
      <c r="F416" s="3">
        <v>165142</v>
      </c>
    </row>
    <row r="417" spans="1:6" x14ac:dyDescent="0.25">
      <c r="A417" t="s">
        <v>4475</v>
      </c>
      <c r="B417" t="s">
        <v>3</v>
      </c>
      <c r="C417" t="s">
        <v>87</v>
      </c>
      <c r="D417" t="s">
        <v>86</v>
      </c>
      <c r="E417" t="s">
        <v>65</v>
      </c>
      <c r="F417" s="3">
        <v>2700</v>
      </c>
    </row>
    <row r="418" spans="1:6" x14ac:dyDescent="0.25">
      <c r="A418" t="s">
        <v>3142</v>
      </c>
      <c r="B418" t="s">
        <v>3</v>
      </c>
      <c r="C418" t="s">
        <v>87</v>
      </c>
      <c r="D418" t="s">
        <v>86</v>
      </c>
      <c r="E418" t="s">
        <v>65</v>
      </c>
      <c r="F418" s="3">
        <v>7392</v>
      </c>
    </row>
    <row r="419" spans="1:6" x14ac:dyDescent="0.25">
      <c r="A419" t="s">
        <v>3887</v>
      </c>
      <c r="B419" t="s">
        <v>3</v>
      </c>
      <c r="C419" t="s">
        <v>129</v>
      </c>
      <c r="D419" t="s">
        <v>128</v>
      </c>
      <c r="E419" t="s">
        <v>23</v>
      </c>
      <c r="F419" s="3">
        <v>28166</v>
      </c>
    </row>
    <row r="420" spans="1:6" x14ac:dyDescent="0.25">
      <c r="A420" t="s">
        <v>5027</v>
      </c>
      <c r="B420" t="s">
        <v>3</v>
      </c>
      <c r="C420" t="s">
        <v>87</v>
      </c>
      <c r="D420" t="s">
        <v>86</v>
      </c>
      <c r="E420" t="s">
        <v>65</v>
      </c>
      <c r="F420" s="3">
        <v>18516</v>
      </c>
    </row>
    <row r="421" spans="1:6" x14ac:dyDescent="0.25">
      <c r="A421" t="s">
        <v>426</v>
      </c>
      <c r="B421" t="s">
        <v>3</v>
      </c>
      <c r="C421" t="s">
        <v>87</v>
      </c>
      <c r="D421" t="s">
        <v>86</v>
      </c>
      <c r="E421" t="s">
        <v>65</v>
      </c>
      <c r="F421" s="3">
        <v>63187</v>
      </c>
    </row>
    <row r="422" spans="1:6" x14ac:dyDescent="0.25">
      <c r="A422" t="s">
        <v>427</v>
      </c>
      <c r="B422" t="s">
        <v>3</v>
      </c>
      <c r="C422" t="s">
        <v>87</v>
      </c>
      <c r="D422" t="s">
        <v>86</v>
      </c>
      <c r="E422" t="s">
        <v>65</v>
      </c>
      <c r="F422" s="3">
        <v>1811</v>
      </c>
    </row>
    <row r="423" spans="1:6" x14ac:dyDescent="0.25">
      <c r="A423" t="s">
        <v>428</v>
      </c>
      <c r="B423" t="s">
        <v>3</v>
      </c>
      <c r="C423" t="s">
        <v>87</v>
      </c>
      <c r="D423" t="s">
        <v>86</v>
      </c>
      <c r="E423" t="s">
        <v>65</v>
      </c>
      <c r="F423" s="3">
        <v>864756</v>
      </c>
    </row>
    <row r="424" spans="1:6" x14ac:dyDescent="0.25">
      <c r="A424" t="s">
        <v>4006</v>
      </c>
      <c r="B424" t="s">
        <v>3</v>
      </c>
      <c r="C424" t="s">
        <v>87</v>
      </c>
      <c r="D424" t="s">
        <v>86</v>
      </c>
      <c r="E424" t="s">
        <v>65</v>
      </c>
      <c r="F424" s="3">
        <v>36745</v>
      </c>
    </row>
    <row r="425" spans="1:6" x14ac:dyDescent="0.25">
      <c r="A425" t="s">
        <v>2583</v>
      </c>
      <c r="B425" t="s">
        <v>3</v>
      </c>
      <c r="C425" t="s">
        <v>27</v>
      </c>
      <c r="D425" t="s">
        <v>26</v>
      </c>
      <c r="E425" t="s">
        <v>15</v>
      </c>
      <c r="F425" s="3">
        <v>1317</v>
      </c>
    </row>
    <row r="426" spans="1:6" x14ac:dyDescent="0.25">
      <c r="A426" t="s">
        <v>5127</v>
      </c>
      <c r="B426" t="s">
        <v>3</v>
      </c>
      <c r="C426" t="s">
        <v>267</v>
      </c>
      <c r="D426" t="s">
        <v>266</v>
      </c>
      <c r="E426" t="s">
        <v>31</v>
      </c>
      <c r="F426" s="3">
        <v>2259</v>
      </c>
    </row>
    <row r="427" spans="1:6" x14ac:dyDescent="0.25">
      <c r="A427" t="s">
        <v>745</v>
      </c>
      <c r="B427" t="s">
        <v>3</v>
      </c>
      <c r="C427" t="s">
        <v>51</v>
      </c>
      <c r="D427" t="s">
        <v>50</v>
      </c>
      <c r="E427" t="s">
        <v>31</v>
      </c>
      <c r="F427" s="3">
        <v>1525</v>
      </c>
    </row>
    <row r="428" spans="1:6" x14ac:dyDescent="0.25">
      <c r="A428" t="s">
        <v>1409</v>
      </c>
      <c r="B428" t="s">
        <v>3</v>
      </c>
      <c r="C428" t="s">
        <v>2</v>
      </c>
      <c r="D428" t="s">
        <v>1</v>
      </c>
      <c r="E428" t="s">
        <v>0</v>
      </c>
      <c r="F428" s="3">
        <v>4441</v>
      </c>
    </row>
    <row r="429" spans="1:6" x14ac:dyDescent="0.25">
      <c r="A429" t="s">
        <v>2215</v>
      </c>
      <c r="B429" t="s">
        <v>3</v>
      </c>
      <c r="C429" t="s">
        <v>87</v>
      </c>
      <c r="D429" t="s">
        <v>86</v>
      </c>
      <c r="E429" t="s">
        <v>65</v>
      </c>
      <c r="F429" s="3">
        <v>4</v>
      </c>
    </row>
    <row r="430" spans="1:6" x14ac:dyDescent="0.25">
      <c r="A430" t="s">
        <v>4218</v>
      </c>
      <c r="B430" t="s">
        <v>3</v>
      </c>
      <c r="C430" t="s">
        <v>2</v>
      </c>
      <c r="D430" t="s">
        <v>1</v>
      </c>
      <c r="E430" t="s">
        <v>0</v>
      </c>
      <c r="F430" s="3">
        <v>44245</v>
      </c>
    </row>
    <row r="431" spans="1:6" x14ac:dyDescent="0.25">
      <c r="A431" t="s">
        <v>746</v>
      </c>
      <c r="B431" t="s">
        <v>3</v>
      </c>
      <c r="C431" t="s">
        <v>51</v>
      </c>
      <c r="D431" t="s">
        <v>50</v>
      </c>
      <c r="E431" t="s">
        <v>31</v>
      </c>
      <c r="F431" s="3">
        <v>6121</v>
      </c>
    </row>
    <row r="432" spans="1:6" x14ac:dyDescent="0.25">
      <c r="A432" t="s">
        <v>4219</v>
      </c>
      <c r="B432" t="s">
        <v>3</v>
      </c>
      <c r="C432" t="s">
        <v>2</v>
      </c>
      <c r="D432" t="s">
        <v>1</v>
      </c>
      <c r="E432" t="s">
        <v>0</v>
      </c>
      <c r="F432" s="3">
        <v>26528</v>
      </c>
    </row>
    <row r="433" spans="1:6" x14ac:dyDescent="0.25">
      <c r="A433" t="s">
        <v>902</v>
      </c>
      <c r="B433" t="s">
        <v>3</v>
      </c>
      <c r="C433" t="s">
        <v>49</v>
      </c>
      <c r="D433" t="s">
        <v>48</v>
      </c>
      <c r="E433" t="s">
        <v>47</v>
      </c>
      <c r="F433" s="3">
        <v>158103</v>
      </c>
    </row>
    <row r="434" spans="1:6" x14ac:dyDescent="0.25">
      <c r="A434" t="s">
        <v>3675</v>
      </c>
      <c r="B434" t="s">
        <v>3</v>
      </c>
      <c r="C434" t="s">
        <v>61</v>
      </c>
      <c r="D434" t="s">
        <v>60</v>
      </c>
      <c r="E434" t="s">
        <v>12</v>
      </c>
      <c r="F434" s="3">
        <v>552247</v>
      </c>
    </row>
    <row r="435" spans="1:6" x14ac:dyDescent="0.25">
      <c r="A435" t="s">
        <v>4916</v>
      </c>
      <c r="B435" t="s">
        <v>3</v>
      </c>
      <c r="C435" t="s">
        <v>61</v>
      </c>
      <c r="D435" t="s">
        <v>60</v>
      </c>
      <c r="E435" t="s">
        <v>12</v>
      </c>
      <c r="F435" s="3">
        <v>42484</v>
      </c>
    </row>
    <row r="436" spans="1:6" x14ac:dyDescent="0.25">
      <c r="A436" t="s">
        <v>474</v>
      </c>
      <c r="B436" t="s">
        <v>3</v>
      </c>
      <c r="C436" t="s">
        <v>61</v>
      </c>
      <c r="D436" t="s">
        <v>60</v>
      </c>
      <c r="E436" t="s">
        <v>12</v>
      </c>
      <c r="F436" s="3">
        <v>1641</v>
      </c>
    </row>
    <row r="437" spans="1:6" x14ac:dyDescent="0.25">
      <c r="A437" t="s">
        <v>4917</v>
      </c>
      <c r="B437" t="s">
        <v>3</v>
      </c>
      <c r="C437" t="s">
        <v>61</v>
      </c>
      <c r="D437" t="s">
        <v>60</v>
      </c>
      <c r="E437" t="s">
        <v>12</v>
      </c>
      <c r="F437" s="3">
        <v>784020</v>
      </c>
    </row>
    <row r="438" spans="1:6" x14ac:dyDescent="0.25">
      <c r="A438" t="s">
        <v>475</v>
      </c>
      <c r="B438" t="s">
        <v>3</v>
      </c>
      <c r="C438" t="s">
        <v>61</v>
      </c>
      <c r="D438" t="s">
        <v>60</v>
      </c>
      <c r="E438" t="s">
        <v>12</v>
      </c>
      <c r="F438" s="3">
        <v>2719778</v>
      </c>
    </row>
    <row r="439" spans="1:6" x14ac:dyDescent="0.25">
      <c r="A439" t="s">
        <v>476</v>
      </c>
      <c r="B439" t="s">
        <v>3</v>
      </c>
      <c r="C439" t="s">
        <v>61</v>
      </c>
      <c r="D439" t="s">
        <v>60</v>
      </c>
      <c r="E439" t="s">
        <v>12</v>
      </c>
      <c r="F439" s="3">
        <v>47897</v>
      </c>
    </row>
    <row r="440" spans="1:6" x14ac:dyDescent="0.25">
      <c r="A440" t="s">
        <v>477</v>
      </c>
      <c r="B440" t="s">
        <v>3</v>
      </c>
      <c r="C440" t="s">
        <v>61</v>
      </c>
      <c r="D440" t="s">
        <v>60</v>
      </c>
      <c r="E440" t="s">
        <v>12</v>
      </c>
      <c r="F440" s="3">
        <v>73683</v>
      </c>
    </row>
    <row r="441" spans="1:6" x14ac:dyDescent="0.25">
      <c r="A441" t="s">
        <v>478</v>
      </c>
      <c r="B441" t="s">
        <v>3</v>
      </c>
      <c r="C441" t="s">
        <v>61</v>
      </c>
      <c r="D441" t="s">
        <v>60</v>
      </c>
      <c r="E441" t="s">
        <v>12</v>
      </c>
      <c r="F441" s="3">
        <v>88086</v>
      </c>
    </row>
    <row r="442" spans="1:6" x14ac:dyDescent="0.25">
      <c r="A442" t="s">
        <v>4918</v>
      </c>
      <c r="B442" t="s">
        <v>3</v>
      </c>
      <c r="C442" t="s">
        <v>61</v>
      </c>
      <c r="D442" t="s">
        <v>60</v>
      </c>
      <c r="E442" t="s">
        <v>12</v>
      </c>
      <c r="F442" s="3">
        <v>74173</v>
      </c>
    </row>
    <row r="443" spans="1:6" x14ac:dyDescent="0.25">
      <c r="A443" t="s">
        <v>3676</v>
      </c>
      <c r="B443" t="s">
        <v>3</v>
      </c>
      <c r="C443" t="s">
        <v>61</v>
      </c>
      <c r="D443" t="s">
        <v>60</v>
      </c>
      <c r="E443" t="s">
        <v>12</v>
      </c>
      <c r="F443" s="3">
        <v>278</v>
      </c>
    </row>
    <row r="444" spans="1:6" x14ac:dyDescent="0.25">
      <c r="A444" t="s">
        <v>479</v>
      </c>
      <c r="B444" t="s">
        <v>3</v>
      </c>
      <c r="C444" t="s">
        <v>61</v>
      </c>
      <c r="D444" t="s">
        <v>60</v>
      </c>
      <c r="E444" t="s">
        <v>12</v>
      </c>
      <c r="F444" s="3">
        <v>19985</v>
      </c>
    </row>
    <row r="445" spans="1:6" x14ac:dyDescent="0.25">
      <c r="A445" t="s">
        <v>4805</v>
      </c>
      <c r="B445" t="s">
        <v>3</v>
      </c>
      <c r="C445" t="s">
        <v>61</v>
      </c>
      <c r="D445" t="s">
        <v>60</v>
      </c>
      <c r="E445" t="s">
        <v>12</v>
      </c>
      <c r="F445" s="3">
        <v>23545</v>
      </c>
    </row>
    <row r="446" spans="1:6" x14ac:dyDescent="0.25">
      <c r="A446" t="s">
        <v>480</v>
      </c>
      <c r="B446" t="s">
        <v>3</v>
      </c>
      <c r="C446" t="s">
        <v>61</v>
      </c>
      <c r="D446" t="s">
        <v>60</v>
      </c>
      <c r="E446" t="s">
        <v>12</v>
      </c>
      <c r="F446" s="3">
        <v>701</v>
      </c>
    </row>
    <row r="447" spans="1:6" x14ac:dyDescent="0.25">
      <c r="A447" t="s">
        <v>2355</v>
      </c>
      <c r="B447" t="s">
        <v>3</v>
      </c>
      <c r="C447" t="s">
        <v>51</v>
      </c>
      <c r="D447" t="s">
        <v>50</v>
      </c>
      <c r="E447" t="s">
        <v>31</v>
      </c>
      <c r="F447" s="3">
        <v>738</v>
      </c>
    </row>
    <row r="448" spans="1:6" x14ac:dyDescent="0.25">
      <c r="A448" t="s">
        <v>2029</v>
      </c>
      <c r="B448" t="s">
        <v>3</v>
      </c>
      <c r="C448" t="s">
        <v>67</v>
      </c>
      <c r="D448" t="s">
        <v>66</v>
      </c>
      <c r="E448" t="s">
        <v>65</v>
      </c>
      <c r="F448" s="3">
        <v>11870</v>
      </c>
    </row>
    <row r="449" spans="1:6" x14ac:dyDescent="0.25">
      <c r="A449" t="s">
        <v>4220</v>
      </c>
      <c r="B449" t="s">
        <v>3</v>
      </c>
      <c r="C449" t="s">
        <v>2</v>
      </c>
      <c r="D449" t="s">
        <v>1</v>
      </c>
      <c r="E449" t="s">
        <v>0</v>
      </c>
      <c r="F449" s="3">
        <v>25271</v>
      </c>
    </row>
    <row r="450" spans="1:6" x14ac:dyDescent="0.25">
      <c r="A450" t="s">
        <v>3848</v>
      </c>
      <c r="B450" t="s">
        <v>3</v>
      </c>
      <c r="C450" t="s">
        <v>51</v>
      </c>
      <c r="D450" t="s">
        <v>50</v>
      </c>
      <c r="E450" t="s">
        <v>31</v>
      </c>
      <c r="F450" s="3">
        <v>175511</v>
      </c>
    </row>
    <row r="451" spans="1:6" x14ac:dyDescent="0.25">
      <c r="A451" t="s">
        <v>1040</v>
      </c>
      <c r="B451" t="s">
        <v>3</v>
      </c>
      <c r="C451" t="s">
        <v>42</v>
      </c>
      <c r="D451" t="s">
        <v>41</v>
      </c>
      <c r="E451" t="s">
        <v>4</v>
      </c>
      <c r="F451" s="3">
        <v>168</v>
      </c>
    </row>
    <row r="452" spans="1:6" x14ac:dyDescent="0.25">
      <c r="A452" t="s">
        <v>3213</v>
      </c>
      <c r="B452" t="s">
        <v>3</v>
      </c>
      <c r="C452" t="s">
        <v>51</v>
      </c>
      <c r="D452" t="s">
        <v>50</v>
      </c>
      <c r="E452" t="s">
        <v>31</v>
      </c>
      <c r="F452" s="3">
        <v>33062</v>
      </c>
    </row>
    <row r="453" spans="1:6" x14ac:dyDescent="0.25">
      <c r="A453" t="s">
        <v>3907</v>
      </c>
      <c r="B453" t="s">
        <v>3</v>
      </c>
      <c r="C453" t="s">
        <v>113</v>
      </c>
      <c r="D453" t="s">
        <v>112</v>
      </c>
      <c r="E453" t="s">
        <v>111</v>
      </c>
      <c r="F453" s="3">
        <v>66526</v>
      </c>
    </row>
    <row r="454" spans="1:6" x14ac:dyDescent="0.25">
      <c r="A454" t="s">
        <v>2107</v>
      </c>
      <c r="B454" t="s">
        <v>3</v>
      </c>
      <c r="C454" t="s">
        <v>156</v>
      </c>
      <c r="D454" t="s">
        <v>155</v>
      </c>
      <c r="E454" t="s">
        <v>90</v>
      </c>
      <c r="F454" s="3">
        <v>2569</v>
      </c>
    </row>
    <row r="455" spans="1:6" x14ac:dyDescent="0.25">
      <c r="A455" t="s">
        <v>4628</v>
      </c>
      <c r="B455" t="s">
        <v>3</v>
      </c>
      <c r="C455" t="s">
        <v>30</v>
      </c>
      <c r="D455" t="s">
        <v>29</v>
      </c>
      <c r="E455" t="s">
        <v>23</v>
      </c>
      <c r="F455" s="3">
        <v>363860</v>
      </c>
    </row>
    <row r="456" spans="1:6" x14ac:dyDescent="0.25">
      <c r="A456" t="s">
        <v>3619</v>
      </c>
      <c r="B456" t="s">
        <v>3</v>
      </c>
      <c r="C456" t="s">
        <v>75</v>
      </c>
      <c r="D456" t="s">
        <v>114</v>
      </c>
      <c r="E456" t="s">
        <v>75</v>
      </c>
      <c r="F456" s="3">
        <v>10415</v>
      </c>
    </row>
    <row r="457" spans="1:6" x14ac:dyDescent="0.25">
      <c r="A457" t="s">
        <v>669</v>
      </c>
      <c r="B457" t="s">
        <v>3</v>
      </c>
      <c r="C457" t="s">
        <v>80</v>
      </c>
      <c r="D457" t="s">
        <v>79</v>
      </c>
      <c r="E457" t="s">
        <v>78</v>
      </c>
      <c r="F457" s="3">
        <v>949077</v>
      </c>
    </row>
    <row r="458" spans="1:6" x14ac:dyDescent="0.25">
      <c r="A458" t="s">
        <v>4059</v>
      </c>
      <c r="B458" t="s">
        <v>3</v>
      </c>
      <c r="C458" t="s">
        <v>149</v>
      </c>
      <c r="D458" t="s">
        <v>148</v>
      </c>
      <c r="E458" t="s">
        <v>15</v>
      </c>
      <c r="F458" s="3">
        <v>6666</v>
      </c>
    </row>
    <row r="459" spans="1:6" x14ac:dyDescent="0.25">
      <c r="A459" t="s">
        <v>1410</v>
      </c>
      <c r="B459" t="s">
        <v>3</v>
      </c>
      <c r="C459" t="s">
        <v>2</v>
      </c>
      <c r="D459" t="s">
        <v>1</v>
      </c>
      <c r="E459" t="s">
        <v>0</v>
      </c>
      <c r="F459" s="3">
        <v>6800</v>
      </c>
    </row>
    <row r="460" spans="1:6" x14ac:dyDescent="0.25">
      <c r="A460" t="s">
        <v>4781</v>
      </c>
      <c r="B460" t="s">
        <v>3</v>
      </c>
      <c r="C460" t="s">
        <v>67</v>
      </c>
      <c r="D460" t="s">
        <v>66</v>
      </c>
      <c r="E460" t="s">
        <v>65</v>
      </c>
      <c r="F460" s="3">
        <v>19681</v>
      </c>
    </row>
    <row r="461" spans="1:6" x14ac:dyDescent="0.25">
      <c r="A461" t="s">
        <v>4108</v>
      </c>
      <c r="B461" t="s">
        <v>3</v>
      </c>
      <c r="C461" t="s">
        <v>237</v>
      </c>
      <c r="D461" t="s">
        <v>236</v>
      </c>
      <c r="E461" t="s">
        <v>23</v>
      </c>
      <c r="F461" s="3">
        <v>48419</v>
      </c>
    </row>
    <row r="462" spans="1:6" x14ac:dyDescent="0.25">
      <c r="A462" t="s">
        <v>1411</v>
      </c>
      <c r="B462" t="s">
        <v>3</v>
      </c>
      <c r="C462" t="s">
        <v>2</v>
      </c>
      <c r="D462" t="s">
        <v>1</v>
      </c>
      <c r="E462" t="s">
        <v>0</v>
      </c>
      <c r="F462" s="3">
        <v>67</v>
      </c>
    </row>
    <row r="463" spans="1:6" x14ac:dyDescent="0.25">
      <c r="A463" t="s">
        <v>3684</v>
      </c>
      <c r="B463" t="s">
        <v>3</v>
      </c>
      <c r="C463" t="s">
        <v>301</v>
      </c>
      <c r="D463" t="s">
        <v>302</v>
      </c>
      <c r="E463" t="s">
        <v>55</v>
      </c>
      <c r="F463" s="3">
        <v>488</v>
      </c>
    </row>
    <row r="464" spans="1:6" x14ac:dyDescent="0.25">
      <c r="A464" t="s">
        <v>3781</v>
      </c>
      <c r="B464" t="s">
        <v>3</v>
      </c>
      <c r="C464" t="s">
        <v>14</v>
      </c>
      <c r="D464" t="s">
        <v>13</v>
      </c>
      <c r="E464" t="s">
        <v>12</v>
      </c>
      <c r="F464" s="3">
        <v>316988</v>
      </c>
    </row>
    <row r="465" spans="1:6" x14ac:dyDescent="0.25">
      <c r="A465" t="s">
        <v>2485</v>
      </c>
      <c r="B465" t="s">
        <v>3</v>
      </c>
      <c r="C465" t="s">
        <v>94</v>
      </c>
      <c r="D465" t="s">
        <v>93</v>
      </c>
      <c r="E465" t="s">
        <v>65</v>
      </c>
      <c r="F465" s="3">
        <v>151</v>
      </c>
    </row>
    <row r="466" spans="1:6" x14ac:dyDescent="0.25">
      <c r="A466" t="s">
        <v>3727</v>
      </c>
      <c r="B466" t="s">
        <v>3</v>
      </c>
      <c r="C466" t="s">
        <v>27</v>
      </c>
      <c r="D466" t="s">
        <v>26</v>
      </c>
      <c r="E466" t="s">
        <v>15</v>
      </c>
      <c r="F466" s="3">
        <v>1606</v>
      </c>
    </row>
    <row r="467" spans="1:6" x14ac:dyDescent="0.25">
      <c r="A467" t="s">
        <v>1757</v>
      </c>
      <c r="B467" t="s">
        <v>3</v>
      </c>
      <c r="C467" t="s">
        <v>40</v>
      </c>
      <c r="D467" t="s">
        <v>39</v>
      </c>
      <c r="E467" t="s">
        <v>34</v>
      </c>
      <c r="F467" s="3">
        <v>1320</v>
      </c>
    </row>
    <row r="468" spans="1:6" x14ac:dyDescent="0.25">
      <c r="A468" t="s">
        <v>747</v>
      </c>
      <c r="B468" t="s">
        <v>3</v>
      </c>
      <c r="C468" t="s">
        <v>51</v>
      </c>
      <c r="D468" t="s">
        <v>50</v>
      </c>
      <c r="E468" t="s">
        <v>31</v>
      </c>
      <c r="F468" s="3">
        <v>376</v>
      </c>
    </row>
    <row r="469" spans="1:6" x14ac:dyDescent="0.25">
      <c r="A469" t="s">
        <v>748</v>
      </c>
      <c r="B469" t="s">
        <v>3</v>
      </c>
      <c r="C469" t="s">
        <v>51</v>
      </c>
      <c r="D469" t="s">
        <v>50</v>
      </c>
      <c r="E469" t="s">
        <v>31</v>
      </c>
      <c r="F469" s="3">
        <v>128</v>
      </c>
    </row>
    <row r="470" spans="1:6" x14ac:dyDescent="0.25">
      <c r="A470" t="s">
        <v>1898</v>
      </c>
      <c r="B470" t="s">
        <v>3</v>
      </c>
      <c r="C470" t="s">
        <v>175</v>
      </c>
      <c r="D470" t="s">
        <v>174</v>
      </c>
      <c r="E470" t="s">
        <v>4</v>
      </c>
      <c r="F470" s="3">
        <v>2036</v>
      </c>
    </row>
    <row r="471" spans="1:6" x14ac:dyDescent="0.25">
      <c r="A471" t="s">
        <v>4760</v>
      </c>
      <c r="B471" t="s">
        <v>3</v>
      </c>
      <c r="C471" t="s">
        <v>25</v>
      </c>
      <c r="D471" t="s">
        <v>24</v>
      </c>
      <c r="E471" t="s">
        <v>23</v>
      </c>
      <c r="F471" s="3">
        <v>135587</v>
      </c>
    </row>
    <row r="472" spans="1:6" x14ac:dyDescent="0.25">
      <c r="A472" t="s">
        <v>3835</v>
      </c>
      <c r="B472" t="s">
        <v>3</v>
      </c>
      <c r="C472" t="s">
        <v>23</v>
      </c>
      <c r="D472" t="s">
        <v>217</v>
      </c>
      <c r="E472" t="s">
        <v>23</v>
      </c>
      <c r="F472" s="3">
        <v>100363</v>
      </c>
    </row>
    <row r="473" spans="1:6" x14ac:dyDescent="0.25">
      <c r="A473" t="s">
        <v>1169</v>
      </c>
      <c r="B473" t="s">
        <v>3</v>
      </c>
      <c r="C473" t="s">
        <v>44</v>
      </c>
      <c r="D473" t="s">
        <v>43</v>
      </c>
      <c r="E473" t="s">
        <v>18</v>
      </c>
      <c r="F473" s="3">
        <v>790</v>
      </c>
    </row>
    <row r="474" spans="1:6" x14ac:dyDescent="0.25">
      <c r="A474" t="s">
        <v>3250</v>
      </c>
      <c r="B474" t="s">
        <v>3</v>
      </c>
      <c r="C474" t="s">
        <v>49</v>
      </c>
      <c r="D474" t="s">
        <v>48</v>
      </c>
      <c r="E474" t="s">
        <v>47</v>
      </c>
      <c r="F474" s="3">
        <v>87676</v>
      </c>
    </row>
    <row r="475" spans="1:6" x14ac:dyDescent="0.25">
      <c r="A475" t="s">
        <v>1795</v>
      </c>
      <c r="B475" t="s">
        <v>3</v>
      </c>
      <c r="C475" t="s">
        <v>6</v>
      </c>
      <c r="D475" t="s">
        <v>5</v>
      </c>
      <c r="E475" t="s">
        <v>4</v>
      </c>
      <c r="F475" s="3">
        <v>1051</v>
      </c>
    </row>
    <row r="476" spans="1:6" x14ac:dyDescent="0.25">
      <c r="A476" t="s">
        <v>3214</v>
      </c>
      <c r="B476" t="s">
        <v>3</v>
      </c>
      <c r="C476" t="s">
        <v>51</v>
      </c>
      <c r="D476" t="s">
        <v>50</v>
      </c>
      <c r="E476" t="s">
        <v>31</v>
      </c>
      <c r="F476" s="3">
        <v>32430</v>
      </c>
    </row>
    <row r="477" spans="1:6" x14ac:dyDescent="0.25">
      <c r="A477" t="s">
        <v>4506</v>
      </c>
      <c r="B477" t="s">
        <v>3</v>
      </c>
      <c r="C477" t="s">
        <v>23</v>
      </c>
      <c r="D477" t="s">
        <v>217</v>
      </c>
      <c r="E477" t="s">
        <v>23</v>
      </c>
      <c r="F477" s="3">
        <v>1060</v>
      </c>
    </row>
    <row r="478" spans="1:6" x14ac:dyDescent="0.25">
      <c r="A478" t="s">
        <v>4221</v>
      </c>
      <c r="B478" t="s">
        <v>3</v>
      </c>
      <c r="C478" t="s">
        <v>2</v>
      </c>
      <c r="D478" t="s">
        <v>1</v>
      </c>
      <c r="E478" t="s">
        <v>0</v>
      </c>
      <c r="F478" s="3">
        <v>17000</v>
      </c>
    </row>
    <row r="479" spans="1:6" x14ac:dyDescent="0.25">
      <c r="A479" t="s">
        <v>4341</v>
      </c>
      <c r="B479" t="s">
        <v>3</v>
      </c>
      <c r="C479" t="s">
        <v>146</v>
      </c>
      <c r="D479" t="s">
        <v>145</v>
      </c>
      <c r="E479" t="s">
        <v>65</v>
      </c>
      <c r="F479" s="3">
        <v>126138</v>
      </c>
    </row>
    <row r="480" spans="1:6" x14ac:dyDescent="0.25">
      <c r="A480" t="s">
        <v>3359</v>
      </c>
      <c r="B480" t="s">
        <v>3</v>
      </c>
      <c r="C480" t="s">
        <v>20</v>
      </c>
      <c r="D480" t="s">
        <v>19</v>
      </c>
      <c r="E480" t="s">
        <v>18</v>
      </c>
      <c r="F480" s="3">
        <v>11541</v>
      </c>
    </row>
    <row r="481" spans="1:6" x14ac:dyDescent="0.25">
      <c r="A481" t="s">
        <v>577</v>
      </c>
      <c r="B481" t="s">
        <v>3</v>
      </c>
      <c r="C481" t="s">
        <v>169</v>
      </c>
      <c r="D481" t="s">
        <v>168</v>
      </c>
      <c r="E481" t="s">
        <v>12</v>
      </c>
      <c r="F481" s="3">
        <v>1303</v>
      </c>
    </row>
    <row r="482" spans="1:6" x14ac:dyDescent="0.25">
      <c r="A482" t="s">
        <v>5064</v>
      </c>
      <c r="B482" t="s">
        <v>3</v>
      </c>
      <c r="C482" t="s">
        <v>80</v>
      </c>
      <c r="D482" t="s">
        <v>79</v>
      </c>
      <c r="E482" t="s">
        <v>78</v>
      </c>
      <c r="F482" s="3">
        <v>47428</v>
      </c>
    </row>
    <row r="483" spans="1:6" x14ac:dyDescent="0.25">
      <c r="A483" t="s">
        <v>2139</v>
      </c>
      <c r="B483" t="s">
        <v>3</v>
      </c>
      <c r="C483" t="s">
        <v>2</v>
      </c>
      <c r="D483" t="s">
        <v>1</v>
      </c>
      <c r="E483" t="s">
        <v>0</v>
      </c>
      <c r="F483" s="3">
        <v>204</v>
      </c>
    </row>
    <row r="484" spans="1:6" x14ac:dyDescent="0.25">
      <c r="A484" t="s">
        <v>2356</v>
      </c>
      <c r="B484" t="s">
        <v>3</v>
      </c>
      <c r="C484" t="s">
        <v>51</v>
      </c>
      <c r="D484" t="s">
        <v>50</v>
      </c>
      <c r="E484" t="s">
        <v>31</v>
      </c>
      <c r="F484" s="3">
        <v>918</v>
      </c>
    </row>
    <row r="485" spans="1:6" x14ac:dyDescent="0.25">
      <c r="A485" t="s">
        <v>4500</v>
      </c>
      <c r="B485" t="s">
        <v>3</v>
      </c>
      <c r="C485" t="s">
        <v>61</v>
      </c>
      <c r="D485" t="s">
        <v>60</v>
      </c>
      <c r="E485" t="s">
        <v>12</v>
      </c>
      <c r="F485" s="3">
        <v>24723</v>
      </c>
    </row>
    <row r="486" spans="1:6" x14ac:dyDescent="0.25">
      <c r="A486" t="s">
        <v>2357</v>
      </c>
      <c r="B486" t="s">
        <v>3</v>
      </c>
      <c r="C486" t="s">
        <v>51</v>
      </c>
      <c r="D486" t="s">
        <v>50</v>
      </c>
      <c r="E486" t="s">
        <v>31</v>
      </c>
      <c r="F486" s="3">
        <v>20</v>
      </c>
    </row>
    <row r="487" spans="1:6" x14ac:dyDescent="0.25">
      <c r="A487" t="s">
        <v>1412</v>
      </c>
      <c r="B487" t="s">
        <v>3</v>
      </c>
      <c r="C487" t="s">
        <v>2</v>
      </c>
      <c r="D487" t="s">
        <v>1</v>
      </c>
      <c r="E487" t="s">
        <v>0</v>
      </c>
      <c r="F487" s="3">
        <v>29</v>
      </c>
    </row>
    <row r="488" spans="1:6" x14ac:dyDescent="0.25">
      <c r="A488" t="s">
        <v>5194</v>
      </c>
      <c r="B488" t="s">
        <v>3</v>
      </c>
      <c r="C488" t="s">
        <v>2</v>
      </c>
      <c r="D488" t="s">
        <v>1</v>
      </c>
      <c r="E488" t="s">
        <v>0</v>
      </c>
      <c r="F488" s="3">
        <v>25956</v>
      </c>
    </row>
    <row r="489" spans="1:6" x14ac:dyDescent="0.25">
      <c r="A489" t="s">
        <v>2539</v>
      </c>
      <c r="B489" t="s">
        <v>3</v>
      </c>
      <c r="C489" t="s">
        <v>127</v>
      </c>
      <c r="D489" t="s">
        <v>126</v>
      </c>
      <c r="E489" t="s">
        <v>125</v>
      </c>
      <c r="F489" s="3">
        <v>10058</v>
      </c>
    </row>
    <row r="490" spans="1:6" x14ac:dyDescent="0.25">
      <c r="A490" t="s">
        <v>1032</v>
      </c>
      <c r="B490" t="s">
        <v>3</v>
      </c>
      <c r="C490" t="s">
        <v>226</v>
      </c>
      <c r="D490" t="s">
        <v>225</v>
      </c>
      <c r="E490" t="s">
        <v>224</v>
      </c>
      <c r="F490" s="3">
        <v>1456</v>
      </c>
    </row>
    <row r="491" spans="1:6" x14ac:dyDescent="0.25">
      <c r="A491" t="s">
        <v>1375</v>
      </c>
      <c r="B491" t="s">
        <v>3</v>
      </c>
      <c r="C491" t="s">
        <v>101</v>
      </c>
      <c r="D491" t="s">
        <v>100</v>
      </c>
      <c r="E491" t="s">
        <v>97</v>
      </c>
      <c r="F491" s="3">
        <v>1637</v>
      </c>
    </row>
    <row r="492" spans="1:6" x14ac:dyDescent="0.25">
      <c r="A492" t="s">
        <v>961</v>
      </c>
      <c r="B492" t="s">
        <v>3</v>
      </c>
      <c r="C492" t="s">
        <v>131</v>
      </c>
      <c r="D492" t="s">
        <v>130</v>
      </c>
      <c r="E492" t="s">
        <v>97</v>
      </c>
      <c r="F492" s="3">
        <v>51713</v>
      </c>
    </row>
    <row r="493" spans="1:6" x14ac:dyDescent="0.25">
      <c r="A493" t="s">
        <v>1376</v>
      </c>
      <c r="B493" t="s">
        <v>3</v>
      </c>
      <c r="C493" t="s">
        <v>101</v>
      </c>
      <c r="D493" t="s">
        <v>100</v>
      </c>
      <c r="E493" t="s">
        <v>97</v>
      </c>
      <c r="F493" s="3">
        <v>24546</v>
      </c>
    </row>
    <row r="494" spans="1:6" x14ac:dyDescent="0.25">
      <c r="A494" t="s">
        <v>1033</v>
      </c>
      <c r="B494" t="s">
        <v>3</v>
      </c>
      <c r="C494" t="s">
        <v>226</v>
      </c>
      <c r="D494" t="s">
        <v>225</v>
      </c>
      <c r="E494" t="s">
        <v>224</v>
      </c>
      <c r="F494" s="3">
        <v>4747149</v>
      </c>
    </row>
    <row r="495" spans="1:6" x14ac:dyDescent="0.25">
      <c r="A495" t="s">
        <v>4589</v>
      </c>
      <c r="B495" t="s">
        <v>3</v>
      </c>
      <c r="C495" t="s">
        <v>44</v>
      </c>
      <c r="D495" t="s">
        <v>43</v>
      </c>
      <c r="E495" t="s">
        <v>18</v>
      </c>
      <c r="F495" s="3">
        <v>21025</v>
      </c>
    </row>
    <row r="496" spans="1:6" x14ac:dyDescent="0.25">
      <c r="A496" t="s">
        <v>2565</v>
      </c>
      <c r="B496" t="s">
        <v>3</v>
      </c>
      <c r="C496" t="s">
        <v>244</v>
      </c>
      <c r="D496" t="s">
        <v>243</v>
      </c>
      <c r="E496" t="s">
        <v>242</v>
      </c>
      <c r="F496" s="3">
        <v>554</v>
      </c>
    </row>
    <row r="497" spans="1:6" x14ac:dyDescent="0.25">
      <c r="A497" t="s">
        <v>5059</v>
      </c>
      <c r="B497" t="s">
        <v>3</v>
      </c>
      <c r="C497" t="s">
        <v>156</v>
      </c>
      <c r="D497" t="s">
        <v>155</v>
      </c>
      <c r="E497" t="s">
        <v>90</v>
      </c>
      <c r="F497" s="3">
        <v>34217</v>
      </c>
    </row>
    <row r="498" spans="1:6" x14ac:dyDescent="0.25">
      <c r="A498" t="s">
        <v>1758</v>
      </c>
      <c r="B498" t="s">
        <v>3</v>
      </c>
      <c r="C498" t="s">
        <v>40</v>
      </c>
      <c r="D498" t="s">
        <v>39</v>
      </c>
      <c r="E498" t="s">
        <v>34</v>
      </c>
      <c r="F498" s="3">
        <v>2325</v>
      </c>
    </row>
    <row r="499" spans="1:6" x14ac:dyDescent="0.25">
      <c r="A499" t="s">
        <v>2310</v>
      </c>
      <c r="B499" t="s">
        <v>3</v>
      </c>
      <c r="C499" t="s">
        <v>80</v>
      </c>
      <c r="D499" t="s">
        <v>79</v>
      </c>
      <c r="E499" t="s">
        <v>78</v>
      </c>
      <c r="F499" s="3">
        <v>36</v>
      </c>
    </row>
    <row r="500" spans="1:6" x14ac:dyDescent="0.25">
      <c r="A500" t="s">
        <v>749</v>
      </c>
      <c r="B500" t="s">
        <v>3</v>
      </c>
      <c r="C500" t="s">
        <v>51</v>
      </c>
      <c r="D500" t="s">
        <v>50</v>
      </c>
      <c r="E500" t="s">
        <v>31</v>
      </c>
      <c r="F500" s="3">
        <v>3</v>
      </c>
    </row>
    <row r="501" spans="1:6" x14ac:dyDescent="0.25">
      <c r="A501" t="s">
        <v>2907</v>
      </c>
      <c r="B501" t="s">
        <v>3</v>
      </c>
      <c r="C501" t="s">
        <v>14</v>
      </c>
      <c r="D501" t="s">
        <v>13</v>
      </c>
      <c r="E501" t="s">
        <v>12</v>
      </c>
      <c r="F501" s="3">
        <v>2278</v>
      </c>
    </row>
    <row r="502" spans="1:6" x14ac:dyDescent="0.25">
      <c r="A502" t="s">
        <v>2719</v>
      </c>
      <c r="B502" t="s">
        <v>3</v>
      </c>
      <c r="C502" t="s">
        <v>2</v>
      </c>
      <c r="D502" t="s">
        <v>1</v>
      </c>
      <c r="E502" t="s">
        <v>0</v>
      </c>
      <c r="F502" s="3">
        <v>348</v>
      </c>
    </row>
    <row r="503" spans="1:6" x14ac:dyDescent="0.25">
      <c r="A503" t="s">
        <v>1055</v>
      </c>
      <c r="B503" t="s">
        <v>3</v>
      </c>
      <c r="C503" t="s">
        <v>57</v>
      </c>
      <c r="D503" t="s">
        <v>56</v>
      </c>
      <c r="E503" t="s">
        <v>55</v>
      </c>
      <c r="F503" s="3">
        <v>22840</v>
      </c>
    </row>
    <row r="504" spans="1:6" x14ac:dyDescent="0.25">
      <c r="A504" t="s">
        <v>2346</v>
      </c>
      <c r="B504" t="s">
        <v>3</v>
      </c>
      <c r="C504" t="s">
        <v>221</v>
      </c>
      <c r="D504" t="s">
        <v>220</v>
      </c>
      <c r="E504" t="s">
        <v>23</v>
      </c>
      <c r="F504" s="3">
        <v>189</v>
      </c>
    </row>
    <row r="505" spans="1:6" x14ac:dyDescent="0.25">
      <c r="A505" t="s">
        <v>2278</v>
      </c>
      <c r="B505" t="s">
        <v>3</v>
      </c>
      <c r="C505" t="s">
        <v>313</v>
      </c>
      <c r="D505" t="s">
        <v>314</v>
      </c>
      <c r="E505" t="s">
        <v>55</v>
      </c>
      <c r="F505" s="3">
        <v>3015</v>
      </c>
    </row>
    <row r="506" spans="1:6" x14ac:dyDescent="0.25">
      <c r="A506" t="s">
        <v>3784</v>
      </c>
      <c r="B506" t="s">
        <v>3</v>
      </c>
      <c r="C506" t="s">
        <v>6</v>
      </c>
      <c r="D506" t="s">
        <v>5</v>
      </c>
      <c r="E506" t="s">
        <v>4</v>
      </c>
      <c r="F506" s="3">
        <v>37272</v>
      </c>
    </row>
    <row r="507" spans="1:6" x14ac:dyDescent="0.25">
      <c r="A507" t="s">
        <v>4888</v>
      </c>
      <c r="B507" t="s">
        <v>3</v>
      </c>
      <c r="C507" t="s">
        <v>6</v>
      </c>
      <c r="D507" t="s">
        <v>5</v>
      </c>
      <c r="E507" t="s">
        <v>4</v>
      </c>
      <c r="F507" s="3">
        <v>129762</v>
      </c>
    </row>
    <row r="508" spans="1:6" x14ac:dyDescent="0.25">
      <c r="A508" t="s">
        <v>4889</v>
      </c>
      <c r="B508" t="s">
        <v>3</v>
      </c>
      <c r="C508" t="s">
        <v>6</v>
      </c>
      <c r="D508" t="s">
        <v>5</v>
      </c>
      <c r="E508" t="s">
        <v>4</v>
      </c>
      <c r="F508" s="3">
        <v>114986</v>
      </c>
    </row>
    <row r="509" spans="1:6" x14ac:dyDescent="0.25">
      <c r="A509" t="s">
        <v>4890</v>
      </c>
      <c r="B509" t="s">
        <v>3</v>
      </c>
      <c r="C509" t="s">
        <v>6</v>
      </c>
      <c r="D509" t="s">
        <v>5</v>
      </c>
      <c r="E509" t="s">
        <v>4</v>
      </c>
      <c r="F509" s="3">
        <v>106901</v>
      </c>
    </row>
    <row r="510" spans="1:6" x14ac:dyDescent="0.25">
      <c r="A510" t="s">
        <v>4725</v>
      </c>
      <c r="B510" t="s">
        <v>3</v>
      </c>
      <c r="C510" t="s">
        <v>6</v>
      </c>
      <c r="D510" t="s">
        <v>5</v>
      </c>
      <c r="E510" t="s">
        <v>4</v>
      </c>
      <c r="F510" s="3">
        <v>196632</v>
      </c>
    </row>
    <row r="511" spans="1:6" x14ac:dyDescent="0.25">
      <c r="A511" t="s">
        <v>4891</v>
      </c>
      <c r="B511" t="s">
        <v>3</v>
      </c>
      <c r="C511" t="s">
        <v>6</v>
      </c>
      <c r="D511" t="s">
        <v>5</v>
      </c>
      <c r="E511" t="s">
        <v>4</v>
      </c>
      <c r="F511" s="3">
        <v>148249</v>
      </c>
    </row>
    <row r="512" spans="1:6" x14ac:dyDescent="0.25">
      <c r="A512" t="s">
        <v>4892</v>
      </c>
      <c r="B512" t="s">
        <v>3</v>
      </c>
      <c r="C512" t="s">
        <v>6</v>
      </c>
      <c r="D512" t="s">
        <v>5</v>
      </c>
      <c r="E512" t="s">
        <v>4</v>
      </c>
      <c r="F512" s="3">
        <v>120178</v>
      </c>
    </row>
    <row r="513" spans="1:6" x14ac:dyDescent="0.25">
      <c r="A513" t="s">
        <v>4893</v>
      </c>
      <c r="B513" t="s">
        <v>3</v>
      </c>
      <c r="C513" t="s">
        <v>6</v>
      </c>
      <c r="D513" t="s">
        <v>5</v>
      </c>
      <c r="E513" t="s">
        <v>4</v>
      </c>
      <c r="F513" s="3">
        <v>207184</v>
      </c>
    </row>
    <row r="514" spans="1:6" x14ac:dyDescent="0.25">
      <c r="A514" t="s">
        <v>4726</v>
      </c>
      <c r="B514" t="s">
        <v>3</v>
      </c>
      <c r="C514" t="s">
        <v>6</v>
      </c>
      <c r="D514" t="s">
        <v>5</v>
      </c>
      <c r="E514" t="s">
        <v>4</v>
      </c>
      <c r="F514" s="3">
        <v>96283</v>
      </c>
    </row>
    <row r="515" spans="1:6" x14ac:dyDescent="0.25">
      <c r="A515" t="s">
        <v>4987</v>
      </c>
      <c r="B515" t="s">
        <v>3</v>
      </c>
      <c r="C515" t="s">
        <v>6</v>
      </c>
      <c r="D515" t="s">
        <v>5</v>
      </c>
      <c r="E515" t="s">
        <v>4</v>
      </c>
      <c r="F515" s="3">
        <v>106090</v>
      </c>
    </row>
    <row r="516" spans="1:6" x14ac:dyDescent="0.25">
      <c r="A516" t="s">
        <v>4894</v>
      </c>
      <c r="B516" t="s">
        <v>3</v>
      </c>
      <c r="C516" t="s">
        <v>6</v>
      </c>
      <c r="D516" t="s">
        <v>5</v>
      </c>
      <c r="E516" t="s">
        <v>4</v>
      </c>
      <c r="F516" s="3">
        <v>417676</v>
      </c>
    </row>
    <row r="517" spans="1:6" x14ac:dyDescent="0.25">
      <c r="A517" t="s">
        <v>4895</v>
      </c>
      <c r="B517" t="s">
        <v>3</v>
      </c>
      <c r="C517" t="s">
        <v>6</v>
      </c>
      <c r="D517" t="s">
        <v>5</v>
      </c>
      <c r="E517" t="s">
        <v>4</v>
      </c>
      <c r="F517" s="3">
        <v>150481</v>
      </c>
    </row>
    <row r="518" spans="1:6" x14ac:dyDescent="0.25">
      <c r="A518" t="s">
        <v>4727</v>
      </c>
      <c r="B518" t="s">
        <v>3</v>
      </c>
      <c r="C518" t="s">
        <v>6</v>
      </c>
      <c r="D518" t="s">
        <v>5</v>
      </c>
      <c r="E518" t="s">
        <v>4</v>
      </c>
      <c r="F518" s="3">
        <v>89545</v>
      </c>
    </row>
    <row r="519" spans="1:6" x14ac:dyDescent="0.25">
      <c r="A519" t="s">
        <v>4896</v>
      </c>
      <c r="B519" t="s">
        <v>3</v>
      </c>
      <c r="C519" t="s">
        <v>6</v>
      </c>
      <c r="D519" t="s">
        <v>5</v>
      </c>
      <c r="E519" t="s">
        <v>4</v>
      </c>
      <c r="F519" s="3">
        <v>159105</v>
      </c>
    </row>
    <row r="520" spans="1:6" x14ac:dyDescent="0.25">
      <c r="A520" t="s">
        <v>4728</v>
      </c>
      <c r="B520" t="s">
        <v>3</v>
      </c>
      <c r="C520" t="s">
        <v>6</v>
      </c>
      <c r="D520" t="s">
        <v>5</v>
      </c>
      <c r="E520" t="s">
        <v>4</v>
      </c>
      <c r="F520" s="3">
        <v>42286</v>
      </c>
    </row>
    <row r="521" spans="1:6" x14ac:dyDescent="0.25">
      <c r="A521" t="s">
        <v>2919</v>
      </c>
      <c r="B521" t="s">
        <v>3</v>
      </c>
      <c r="C521" t="s">
        <v>40</v>
      </c>
      <c r="D521" t="s">
        <v>39</v>
      </c>
      <c r="E521" t="s">
        <v>34</v>
      </c>
      <c r="F521" s="3">
        <v>3510</v>
      </c>
    </row>
    <row r="522" spans="1:6" x14ac:dyDescent="0.25">
      <c r="A522" t="s">
        <v>2179</v>
      </c>
      <c r="B522" t="s">
        <v>3</v>
      </c>
      <c r="C522" t="s">
        <v>89</v>
      </c>
      <c r="D522" t="s">
        <v>88</v>
      </c>
      <c r="E522" t="s">
        <v>15</v>
      </c>
      <c r="F522" s="3">
        <v>3619</v>
      </c>
    </row>
    <row r="523" spans="1:6" x14ac:dyDescent="0.25">
      <c r="A523" t="s">
        <v>2155</v>
      </c>
      <c r="B523" t="s">
        <v>3</v>
      </c>
      <c r="C523" t="s">
        <v>169</v>
      </c>
      <c r="D523" t="s">
        <v>168</v>
      </c>
      <c r="E523" t="s">
        <v>12</v>
      </c>
      <c r="F523" s="3">
        <v>133</v>
      </c>
    </row>
    <row r="524" spans="1:6" x14ac:dyDescent="0.25">
      <c r="A524" t="s">
        <v>3537</v>
      </c>
      <c r="B524" t="s">
        <v>3</v>
      </c>
      <c r="C524" t="s">
        <v>6</v>
      </c>
      <c r="D524" t="s">
        <v>5</v>
      </c>
      <c r="E524" t="s">
        <v>4</v>
      </c>
      <c r="F524" s="3">
        <v>103567</v>
      </c>
    </row>
    <row r="525" spans="1:6" x14ac:dyDescent="0.25">
      <c r="A525" t="s">
        <v>2072</v>
      </c>
      <c r="B525" t="s">
        <v>3</v>
      </c>
      <c r="C525" t="s">
        <v>107</v>
      </c>
      <c r="D525" t="s">
        <v>106</v>
      </c>
      <c r="E525" t="s">
        <v>23</v>
      </c>
      <c r="F525" s="3">
        <v>886</v>
      </c>
    </row>
    <row r="526" spans="1:6" x14ac:dyDescent="0.25">
      <c r="A526" t="s">
        <v>4907</v>
      </c>
      <c r="B526" t="s">
        <v>3</v>
      </c>
      <c r="C526" t="s">
        <v>107</v>
      </c>
      <c r="D526" t="s">
        <v>106</v>
      </c>
      <c r="E526" t="s">
        <v>23</v>
      </c>
      <c r="F526" s="3">
        <v>4820</v>
      </c>
    </row>
    <row r="527" spans="1:6" x14ac:dyDescent="0.25">
      <c r="A527" t="s">
        <v>750</v>
      </c>
      <c r="B527" t="s">
        <v>3</v>
      </c>
      <c r="C527" t="s">
        <v>51</v>
      </c>
      <c r="D527" t="s">
        <v>50</v>
      </c>
      <c r="E527" t="s">
        <v>31</v>
      </c>
      <c r="F527" s="3">
        <v>915</v>
      </c>
    </row>
    <row r="528" spans="1:6" x14ac:dyDescent="0.25">
      <c r="A528" t="s">
        <v>1413</v>
      </c>
      <c r="B528" t="s">
        <v>3</v>
      </c>
      <c r="C528" t="s">
        <v>2</v>
      </c>
      <c r="D528" t="s">
        <v>1</v>
      </c>
      <c r="E528" t="s">
        <v>0</v>
      </c>
      <c r="F528" s="3">
        <v>36309</v>
      </c>
    </row>
    <row r="529" spans="1:6" x14ac:dyDescent="0.25">
      <c r="A529" t="s">
        <v>3326</v>
      </c>
      <c r="B529" t="s">
        <v>3</v>
      </c>
      <c r="C529" t="s">
        <v>27</v>
      </c>
      <c r="D529" t="s">
        <v>26</v>
      </c>
      <c r="E529" t="s">
        <v>15</v>
      </c>
      <c r="F529" s="3">
        <v>6482</v>
      </c>
    </row>
    <row r="530" spans="1:6" x14ac:dyDescent="0.25">
      <c r="A530" t="s">
        <v>2720</v>
      </c>
      <c r="B530" t="s">
        <v>3</v>
      </c>
      <c r="C530" t="s">
        <v>2</v>
      </c>
      <c r="D530" t="s">
        <v>1</v>
      </c>
      <c r="E530" t="s">
        <v>0</v>
      </c>
      <c r="F530" s="3">
        <v>745</v>
      </c>
    </row>
    <row r="531" spans="1:6" x14ac:dyDescent="0.25">
      <c r="A531" t="s">
        <v>4729</v>
      </c>
      <c r="B531" t="s">
        <v>3</v>
      </c>
      <c r="C531" t="s">
        <v>6</v>
      </c>
      <c r="D531" t="s">
        <v>5</v>
      </c>
      <c r="E531" t="s">
        <v>4</v>
      </c>
      <c r="F531" s="3">
        <v>33089</v>
      </c>
    </row>
    <row r="532" spans="1:6" x14ac:dyDescent="0.25">
      <c r="A532" t="s">
        <v>4346</v>
      </c>
      <c r="B532" t="s">
        <v>3</v>
      </c>
      <c r="C532" t="s">
        <v>33</v>
      </c>
      <c r="D532" t="s">
        <v>32</v>
      </c>
      <c r="E532" t="s">
        <v>31</v>
      </c>
      <c r="F532" s="3">
        <v>39834</v>
      </c>
    </row>
    <row r="533" spans="1:6" x14ac:dyDescent="0.25">
      <c r="A533" t="s">
        <v>4140</v>
      </c>
      <c r="B533" t="s">
        <v>3</v>
      </c>
      <c r="C533" t="s">
        <v>127</v>
      </c>
      <c r="D533" t="s">
        <v>126</v>
      </c>
      <c r="E533" t="s">
        <v>125</v>
      </c>
      <c r="F533" s="3">
        <v>16477</v>
      </c>
    </row>
    <row r="534" spans="1:6" x14ac:dyDescent="0.25">
      <c r="A534" t="s">
        <v>3279</v>
      </c>
      <c r="B534" t="s">
        <v>3</v>
      </c>
      <c r="C534" t="s">
        <v>94</v>
      </c>
      <c r="D534" t="s">
        <v>93</v>
      </c>
      <c r="E534" t="s">
        <v>65</v>
      </c>
      <c r="F534" s="3">
        <v>25678</v>
      </c>
    </row>
    <row r="535" spans="1:6" x14ac:dyDescent="0.25">
      <c r="A535" t="s">
        <v>2433</v>
      </c>
      <c r="B535" t="s">
        <v>3</v>
      </c>
      <c r="C535" t="s">
        <v>237</v>
      </c>
      <c r="D535" t="s">
        <v>236</v>
      </c>
      <c r="E535" t="s">
        <v>23</v>
      </c>
      <c r="F535" s="3">
        <v>55</v>
      </c>
    </row>
    <row r="536" spans="1:6" x14ac:dyDescent="0.25">
      <c r="A536" t="s">
        <v>3316</v>
      </c>
      <c r="B536" t="s">
        <v>3</v>
      </c>
      <c r="C536" t="s">
        <v>129</v>
      </c>
      <c r="D536" t="s">
        <v>128</v>
      </c>
      <c r="E536" t="s">
        <v>23</v>
      </c>
      <c r="F536" s="3">
        <v>23215</v>
      </c>
    </row>
    <row r="537" spans="1:6" x14ac:dyDescent="0.25">
      <c r="A537" t="s">
        <v>481</v>
      </c>
      <c r="B537" t="s">
        <v>3</v>
      </c>
      <c r="C537" t="s">
        <v>61</v>
      </c>
      <c r="D537" t="s">
        <v>60</v>
      </c>
      <c r="E537" t="s">
        <v>12</v>
      </c>
      <c r="F537" s="3">
        <v>77</v>
      </c>
    </row>
    <row r="538" spans="1:6" x14ac:dyDescent="0.25">
      <c r="A538" t="s">
        <v>2358</v>
      </c>
      <c r="B538" t="s">
        <v>3</v>
      </c>
      <c r="C538" t="s">
        <v>51</v>
      </c>
      <c r="D538" t="s">
        <v>50</v>
      </c>
      <c r="E538" t="s">
        <v>31</v>
      </c>
      <c r="F538" s="3">
        <v>2004</v>
      </c>
    </row>
    <row r="539" spans="1:6" x14ac:dyDescent="0.25">
      <c r="A539" t="s">
        <v>1954</v>
      </c>
      <c r="B539" t="s">
        <v>3</v>
      </c>
      <c r="C539" t="s">
        <v>103</v>
      </c>
      <c r="D539" t="s">
        <v>102</v>
      </c>
      <c r="E539" t="s">
        <v>15</v>
      </c>
      <c r="F539" s="3">
        <v>4269</v>
      </c>
    </row>
    <row r="540" spans="1:6" x14ac:dyDescent="0.25">
      <c r="A540" t="s">
        <v>1414</v>
      </c>
      <c r="B540" t="s">
        <v>3</v>
      </c>
      <c r="C540" t="s">
        <v>2</v>
      </c>
      <c r="D540" t="s">
        <v>1</v>
      </c>
      <c r="E540" t="s">
        <v>0</v>
      </c>
      <c r="F540" s="3">
        <v>5221</v>
      </c>
    </row>
    <row r="541" spans="1:6" x14ac:dyDescent="0.25">
      <c r="A541" t="s">
        <v>4942</v>
      </c>
      <c r="B541" t="s">
        <v>3</v>
      </c>
      <c r="C541" t="s">
        <v>27</v>
      </c>
      <c r="D541" t="s">
        <v>26</v>
      </c>
      <c r="E541" t="s">
        <v>15</v>
      </c>
      <c r="F541" s="3">
        <v>1787</v>
      </c>
    </row>
    <row r="542" spans="1:6" x14ac:dyDescent="0.25">
      <c r="A542" t="s">
        <v>3943</v>
      </c>
      <c r="B542" t="s">
        <v>3</v>
      </c>
      <c r="C542" t="s">
        <v>14</v>
      </c>
      <c r="D542" t="s">
        <v>13</v>
      </c>
      <c r="E542" t="s">
        <v>12</v>
      </c>
      <c r="F542" s="3">
        <v>81878</v>
      </c>
    </row>
    <row r="543" spans="1:6" x14ac:dyDescent="0.25">
      <c r="A543" t="s">
        <v>4857</v>
      </c>
      <c r="B543" t="s">
        <v>3</v>
      </c>
      <c r="C543" t="s">
        <v>2</v>
      </c>
      <c r="D543" t="s">
        <v>1</v>
      </c>
      <c r="E543" t="s">
        <v>0</v>
      </c>
      <c r="F543" s="3">
        <v>48606</v>
      </c>
    </row>
    <row r="544" spans="1:6" x14ac:dyDescent="0.25">
      <c r="A544" t="s">
        <v>2721</v>
      </c>
      <c r="B544" t="s">
        <v>3</v>
      </c>
      <c r="C544" t="s">
        <v>2</v>
      </c>
      <c r="D544" t="s">
        <v>1</v>
      </c>
      <c r="E544" t="s">
        <v>0</v>
      </c>
      <c r="F544" s="3">
        <v>96</v>
      </c>
    </row>
    <row r="545" spans="1:6" x14ac:dyDescent="0.25">
      <c r="A545" t="s">
        <v>5195</v>
      </c>
      <c r="B545" t="s">
        <v>3</v>
      </c>
      <c r="C545" t="s">
        <v>2</v>
      </c>
      <c r="D545" t="s">
        <v>1</v>
      </c>
      <c r="E545" t="s">
        <v>0</v>
      </c>
      <c r="F545" s="3">
        <v>27971</v>
      </c>
    </row>
    <row r="546" spans="1:6" x14ac:dyDescent="0.25">
      <c r="A546" t="s">
        <v>4394</v>
      </c>
      <c r="B546" t="s">
        <v>3</v>
      </c>
      <c r="C546" t="s">
        <v>107</v>
      </c>
      <c r="D546" t="s">
        <v>106</v>
      </c>
      <c r="E546" t="s">
        <v>23</v>
      </c>
      <c r="F546" s="3">
        <v>71341</v>
      </c>
    </row>
    <row r="547" spans="1:6" x14ac:dyDescent="0.25">
      <c r="A547" t="s">
        <v>4177</v>
      </c>
      <c r="B547" t="s">
        <v>3</v>
      </c>
      <c r="C547" t="s">
        <v>27</v>
      </c>
      <c r="D547" t="s">
        <v>26</v>
      </c>
      <c r="E547" t="s">
        <v>15</v>
      </c>
      <c r="F547" s="3">
        <v>32756</v>
      </c>
    </row>
    <row r="548" spans="1:6" x14ac:dyDescent="0.25">
      <c r="A548" t="s">
        <v>482</v>
      </c>
      <c r="B548" t="s">
        <v>3</v>
      </c>
      <c r="C548" t="s">
        <v>61</v>
      </c>
      <c r="D548" t="s">
        <v>60</v>
      </c>
      <c r="E548" t="s">
        <v>12</v>
      </c>
      <c r="F548" s="3">
        <v>2218</v>
      </c>
    </row>
    <row r="549" spans="1:6" x14ac:dyDescent="0.25">
      <c r="A549" t="s">
        <v>4838</v>
      </c>
      <c r="B549" t="s">
        <v>3</v>
      </c>
      <c r="C549" t="s">
        <v>3319</v>
      </c>
      <c r="D549" t="s">
        <v>3320</v>
      </c>
      <c r="E549" t="s">
        <v>31</v>
      </c>
      <c r="F549" s="3">
        <v>14719</v>
      </c>
    </row>
    <row r="550" spans="1:6" x14ac:dyDescent="0.25">
      <c r="A550" t="s">
        <v>3351</v>
      </c>
      <c r="B550" t="s">
        <v>3</v>
      </c>
      <c r="C550" t="s">
        <v>3352</v>
      </c>
      <c r="D550" t="s">
        <v>3353</v>
      </c>
      <c r="E550" t="s">
        <v>23</v>
      </c>
      <c r="F550" s="3">
        <v>833</v>
      </c>
    </row>
    <row r="551" spans="1:6" x14ac:dyDescent="0.25">
      <c r="A551" t="s">
        <v>2722</v>
      </c>
      <c r="B551" t="s">
        <v>3</v>
      </c>
      <c r="C551" t="s">
        <v>2</v>
      </c>
      <c r="D551" t="s">
        <v>1</v>
      </c>
      <c r="E551" t="s">
        <v>0</v>
      </c>
      <c r="F551" s="3">
        <v>694</v>
      </c>
    </row>
    <row r="552" spans="1:6" x14ac:dyDescent="0.25">
      <c r="A552" t="s">
        <v>2723</v>
      </c>
      <c r="B552" t="s">
        <v>3</v>
      </c>
      <c r="C552" t="s">
        <v>2</v>
      </c>
      <c r="D552" t="s">
        <v>1</v>
      </c>
      <c r="E552" t="s">
        <v>0</v>
      </c>
      <c r="F552" s="3">
        <v>16553</v>
      </c>
    </row>
    <row r="553" spans="1:6" x14ac:dyDescent="0.25">
      <c r="A553" t="s">
        <v>1284</v>
      </c>
      <c r="B553" t="s">
        <v>3</v>
      </c>
      <c r="C553" t="s">
        <v>25</v>
      </c>
      <c r="D553" t="s">
        <v>24</v>
      </c>
      <c r="E553" t="s">
        <v>23</v>
      </c>
      <c r="F553" s="3">
        <v>25649</v>
      </c>
    </row>
    <row r="554" spans="1:6" x14ac:dyDescent="0.25">
      <c r="A554" t="s">
        <v>4622</v>
      </c>
      <c r="B554" t="s">
        <v>3</v>
      </c>
      <c r="C554" t="s">
        <v>140</v>
      </c>
      <c r="D554" t="s">
        <v>139</v>
      </c>
      <c r="E554" t="s">
        <v>138</v>
      </c>
      <c r="F554" s="3">
        <v>21083</v>
      </c>
    </row>
    <row r="555" spans="1:6" x14ac:dyDescent="0.25">
      <c r="A555" t="s">
        <v>3661</v>
      </c>
      <c r="B555" t="s">
        <v>3</v>
      </c>
      <c r="C555" t="s">
        <v>64</v>
      </c>
      <c r="D555" t="s">
        <v>63</v>
      </c>
      <c r="E555" t="s">
        <v>62</v>
      </c>
      <c r="F555" s="3">
        <v>4730</v>
      </c>
    </row>
    <row r="556" spans="1:6" x14ac:dyDescent="0.25">
      <c r="A556" t="s">
        <v>4939</v>
      </c>
      <c r="B556" t="s">
        <v>3</v>
      </c>
      <c r="C556" t="s">
        <v>44</v>
      </c>
      <c r="D556" t="s">
        <v>43</v>
      </c>
      <c r="E556" t="s">
        <v>18</v>
      </c>
      <c r="F556" s="3">
        <v>27457</v>
      </c>
    </row>
    <row r="557" spans="1:6" x14ac:dyDescent="0.25">
      <c r="A557" t="s">
        <v>3697</v>
      </c>
      <c r="B557" t="s">
        <v>3</v>
      </c>
      <c r="C557" t="s">
        <v>49</v>
      </c>
      <c r="D557" t="s">
        <v>48</v>
      </c>
      <c r="E557" t="s">
        <v>47</v>
      </c>
      <c r="F557" s="3">
        <v>5484</v>
      </c>
    </row>
    <row r="558" spans="1:6" x14ac:dyDescent="0.25">
      <c r="A558" t="s">
        <v>4839</v>
      </c>
      <c r="B558" t="s">
        <v>3</v>
      </c>
      <c r="C558" t="s">
        <v>27</v>
      </c>
      <c r="D558" t="s">
        <v>26</v>
      </c>
      <c r="E558" t="s">
        <v>15</v>
      </c>
      <c r="F558" s="3">
        <v>17400</v>
      </c>
    </row>
    <row r="559" spans="1:6" x14ac:dyDescent="0.25">
      <c r="A559" t="s">
        <v>4923</v>
      </c>
      <c r="B559" t="s">
        <v>3</v>
      </c>
      <c r="C559" t="s">
        <v>72</v>
      </c>
      <c r="D559" t="s">
        <v>71</v>
      </c>
      <c r="E559" t="s">
        <v>70</v>
      </c>
      <c r="F559" s="3">
        <v>13990</v>
      </c>
    </row>
    <row r="560" spans="1:6" x14ac:dyDescent="0.25">
      <c r="A560" t="s">
        <v>4034</v>
      </c>
      <c r="B560" t="s">
        <v>3</v>
      </c>
      <c r="C560" t="s">
        <v>61</v>
      </c>
      <c r="D560" t="s">
        <v>60</v>
      </c>
      <c r="E560" t="s">
        <v>12</v>
      </c>
      <c r="F560" s="3">
        <v>33179</v>
      </c>
    </row>
    <row r="561" spans="1:6" x14ac:dyDescent="0.25">
      <c r="A561" t="s">
        <v>1298</v>
      </c>
      <c r="B561" t="s">
        <v>3</v>
      </c>
      <c r="C561" t="s">
        <v>205</v>
      </c>
      <c r="D561" t="s">
        <v>204</v>
      </c>
      <c r="E561" t="s">
        <v>83</v>
      </c>
      <c r="F561" s="3">
        <v>415</v>
      </c>
    </row>
    <row r="562" spans="1:6" x14ac:dyDescent="0.25">
      <c r="A562" t="s">
        <v>2461</v>
      </c>
      <c r="B562" t="s">
        <v>3</v>
      </c>
      <c r="C562" t="s">
        <v>74</v>
      </c>
      <c r="D562" t="s">
        <v>73</v>
      </c>
      <c r="E562" t="s">
        <v>0</v>
      </c>
      <c r="F562" s="3">
        <v>1174</v>
      </c>
    </row>
    <row r="563" spans="1:6" x14ac:dyDescent="0.25">
      <c r="A563" t="s">
        <v>2584</v>
      </c>
      <c r="B563" t="s">
        <v>3</v>
      </c>
      <c r="C563" t="s">
        <v>27</v>
      </c>
      <c r="D563" t="s">
        <v>26</v>
      </c>
      <c r="E563" t="s">
        <v>15</v>
      </c>
      <c r="F563" s="3">
        <v>11840</v>
      </c>
    </row>
    <row r="564" spans="1:6" x14ac:dyDescent="0.25">
      <c r="A564" t="s">
        <v>3193</v>
      </c>
      <c r="B564" t="s">
        <v>3</v>
      </c>
      <c r="C564" t="s">
        <v>80</v>
      </c>
      <c r="D564" t="s">
        <v>79</v>
      </c>
      <c r="E564" t="s">
        <v>78</v>
      </c>
      <c r="F564" s="3">
        <v>37597</v>
      </c>
    </row>
    <row r="565" spans="1:6" x14ac:dyDescent="0.25">
      <c r="A565" t="s">
        <v>3728</v>
      </c>
      <c r="B565" t="s">
        <v>3</v>
      </c>
      <c r="C565" t="s">
        <v>27</v>
      </c>
      <c r="D565" t="s">
        <v>26</v>
      </c>
      <c r="E565" t="s">
        <v>15</v>
      </c>
      <c r="F565" s="3">
        <v>10363</v>
      </c>
    </row>
    <row r="566" spans="1:6" x14ac:dyDescent="0.25">
      <c r="A566" t="s">
        <v>2560</v>
      </c>
      <c r="B566" t="s">
        <v>3</v>
      </c>
      <c r="C566" t="s">
        <v>190</v>
      </c>
      <c r="D566" t="s">
        <v>189</v>
      </c>
      <c r="E566" t="s">
        <v>62</v>
      </c>
      <c r="F566" s="3">
        <v>841</v>
      </c>
    </row>
    <row r="567" spans="1:6" x14ac:dyDescent="0.25">
      <c r="A567" t="s">
        <v>2724</v>
      </c>
      <c r="B567" t="s">
        <v>3</v>
      </c>
      <c r="C567" t="s">
        <v>2</v>
      </c>
      <c r="D567" t="s">
        <v>1</v>
      </c>
      <c r="E567" t="s">
        <v>0</v>
      </c>
      <c r="F567" s="3">
        <v>107</v>
      </c>
    </row>
    <row r="568" spans="1:6" x14ac:dyDescent="0.25">
      <c r="A568" t="s">
        <v>4222</v>
      </c>
      <c r="B568" t="s">
        <v>3</v>
      </c>
      <c r="C568" t="s">
        <v>2</v>
      </c>
      <c r="D568" t="s">
        <v>1</v>
      </c>
      <c r="E568" t="s">
        <v>0</v>
      </c>
      <c r="F568" s="3">
        <v>109656</v>
      </c>
    </row>
    <row r="569" spans="1:6" x14ac:dyDescent="0.25">
      <c r="A569" t="s">
        <v>3215</v>
      </c>
      <c r="B569" t="s">
        <v>3</v>
      </c>
      <c r="C569" t="s">
        <v>51</v>
      </c>
      <c r="D569" t="s">
        <v>50</v>
      </c>
      <c r="E569" t="s">
        <v>31</v>
      </c>
      <c r="F569" s="3">
        <v>135522</v>
      </c>
    </row>
    <row r="570" spans="1:6" x14ac:dyDescent="0.25">
      <c r="A570" t="s">
        <v>3398</v>
      </c>
      <c r="B570" t="s">
        <v>3</v>
      </c>
      <c r="C570" t="s">
        <v>2</v>
      </c>
      <c r="D570" t="s">
        <v>1</v>
      </c>
      <c r="E570" t="s">
        <v>0</v>
      </c>
      <c r="F570" s="3">
        <v>11957</v>
      </c>
    </row>
    <row r="571" spans="1:6" x14ac:dyDescent="0.25">
      <c r="A571" t="s">
        <v>3831</v>
      </c>
      <c r="B571" t="s">
        <v>3</v>
      </c>
      <c r="C571" t="s">
        <v>72</v>
      </c>
      <c r="D571" t="s">
        <v>71</v>
      </c>
      <c r="E571" t="s">
        <v>70</v>
      </c>
      <c r="F571" s="3">
        <v>57498</v>
      </c>
    </row>
    <row r="572" spans="1:6" x14ac:dyDescent="0.25">
      <c r="A572" t="s">
        <v>3399</v>
      </c>
      <c r="B572" t="s">
        <v>3</v>
      </c>
      <c r="C572" t="s">
        <v>2</v>
      </c>
      <c r="D572" t="s">
        <v>1</v>
      </c>
      <c r="E572" t="s">
        <v>0</v>
      </c>
      <c r="F572" s="3">
        <v>29575</v>
      </c>
    </row>
    <row r="573" spans="1:6" x14ac:dyDescent="0.25">
      <c r="A573" t="s">
        <v>4170</v>
      </c>
      <c r="B573" t="s">
        <v>3</v>
      </c>
      <c r="C573" t="s">
        <v>190</v>
      </c>
      <c r="D573" t="s">
        <v>189</v>
      </c>
      <c r="E573" t="s">
        <v>62</v>
      </c>
      <c r="F573" s="3">
        <v>41429</v>
      </c>
    </row>
    <row r="574" spans="1:6" x14ac:dyDescent="0.25">
      <c r="A574" t="s">
        <v>4955</v>
      </c>
      <c r="B574" t="s">
        <v>3</v>
      </c>
      <c r="C574" t="s">
        <v>2</v>
      </c>
      <c r="D574" t="s">
        <v>1</v>
      </c>
      <c r="E574" t="s">
        <v>0</v>
      </c>
      <c r="F574" s="3">
        <v>9728</v>
      </c>
    </row>
    <row r="575" spans="1:6" x14ac:dyDescent="0.25">
      <c r="A575" t="s">
        <v>5297</v>
      </c>
      <c r="B575" t="s">
        <v>3</v>
      </c>
      <c r="C575" t="s">
        <v>146</v>
      </c>
      <c r="D575" t="s">
        <v>145</v>
      </c>
      <c r="E575" t="s">
        <v>65</v>
      </c>
      <c r="F575" s="3">
        <v>80345</v>
      </c>
    </row>
    <row r="576" spans="1:6" x14ac:dyDescent="0.25">
      <c r="A576" t="s">
        <v>5312</v>
      </c>
      <c r="B576" t="s">
        <v>3</v>
      </c>
      <c r="C576" t="s">
        <v>82</v>
      </c>
      <c r="D576" t="s">
        <v>81</v>
      </c>
      <c r="E576" t="s">
        <v>65</v>
      </c>
      <c r="F576" s="3">
        <v>120224</v>
      </c>
    </row>
    <row r="577" spans="1:6" x14ac:dyDescent="0.25">
      <c r="A577" t="s">
        <v>1983</v>
      </c>
      <c r="B577" t="s">
        <v>3</v>
      </c>
      <c r="C577" t="s">
        <v>2</v>
      </c>
      <c r="D577" t="s">
        <v>1</v>
      </c>
      <c r="E577" t="s">
        <v>0</v>
      </c>
      <c r="F577" s="3">
        <v>29642</v>
      </c>
    </row>
    <row r="578" spans="1:6" x14ac:dyDescent="0.25">
      <c r="A578" t="s">
        <v>3805</v>
      </c>
      <c r="B578" t="s">
        <v>3</v>
      </c>
      <c r="C578" t="s">
        <v>82</v>
      </c>
      <c r="D578" t="s">
        <v>81</v>
      </c>
      <c r="E578" t="s">
        <v>65</v>
      </c>
      <c r="F578" s="3">
        <v>63072</v>
      </c>
    </row>
    <row r="579" spans="1:6" x14ac:dyDescent="0.25">
      <c r="A579" t="s">
        <v>4528</v>
      </c>
      <c r="B579" t="s">
        <v>3</v>
      </c>
      <c r="C579" t="s">
        <v>51</v>
      </c>
      <c r="D579" t="s">
        <v>50</v>
      </c>
      <c r="E579" t="s">
        <v>31</v>
      </c>
      <c r="F579" s="3">
        <v>31251</v>
      </c>
    </row>
    <row r="580" spans="1:6" x14ac:dyDescent="0.25">
      <c r="A580" t="s">
        <v>3400</v>
      </c>
      <c r="B580" t="s">
        <v>3</v>
      </c>
      <c r="C580" t="s">
        <v>2</v>
      </c>
      <c r="D580" t="s">
        <v>1</v>
      </c>
      <c r="E580" t="s">
        <v>0</v>
      </c>
      <c r="F580" s="3">
        <v>263693</v>
      </c>
    </row>
    <row r="581" spans="1:6" x14ac:dyDescent="0.25">
      <c r="A581" t="s">
        <v>4223</v>
      </c>
      <c r="B581" t="s">
        <v>3</v>
      </c>
      <c r="C581" t="s">
        <v>2</v>
      </c>
      <c r="D581" t="s">
        <v>1</v>
      </c>
      <c r="E581" t="s">
        <v>0</v>
      </c>
      <c r="F581" s="3">
        <v>26045</v>
      </c>
    </row>
    <row r="582" spans="1:6" x14ac:dyDescent="0.25">
      <c r="A582" t="s">
        <v>2725</v>
      </c>
      <c r="B582" t="s">
        <v>3</v>
      </c>
      <c r="C582" t="s">
        <v>2</v>
      </c>
      <c r="D582" t="s">
        <v>1</v>
      </c>
      <c r="E582" t="s">
        <v>0</v>
      </c>
      <c r="F582" s="3">
        <v>800</v>
      </c>
    </row>
    <row r="583" spans="1:6" x14ac:dyDescent="0.25">
      <c r="A583" t="s">
        <v>975</v>
      </c>
      <c r="B583" t="s">
        <v>3</v>
      </c>
      <c r="C583" t="s">
        <v>94</v>
      </c>
      <c r="D583" t="s">
        <v>93</v>
      </c>
      <c r="E583" t="s">
        <v>65</v>
      </c>
      <c r="F583" s="3">
        <v>54128</v>
      </c>
    </row>
    <row r="584" spans="1:6" x14ac:dyDescent="0.25">
      <c r="A584" t="s">
        <v>1415</v>
      </c>
      <c r="B584" t="s">
        <v>3</v>
      </c>
      <c r="C584" t="s">
        <v>2</v>
      </c>
      <c r="D584" t="s">
        <v>1</v>
      </c>
      <c r="E584" t="s">
        <v>0</v>
      </c>
      <c r="F584" s="3">
        <v>21057</v>
      </c>
    </row>
    <row r="585" spans="1:6" x14ac:dyDescent="0.25">
      <c r="A585" t="s">
        <v>4224</v>
      </c>
      <c r="B585" t="s">
        <v>3</v>
      </c>
      <c r="C585" t="s">
        <v>2</v>
      </c>
      <c r="D585" t="s">
        <v>1</v>
      </c>
      <c r="E585" t="s">
        <v>0</v>
      </c>
      <c r="F585" s="3">
        <v>143254</v>
      </c>
    </row>
    <row r="586" spans="1:6" x14ac:dyDescent="0.25">
      <c r="A586" t="s">
        <v>2726</v>
      </c>
      <c r="B586" t="s">
        <v>3</v>
      </c>
      <c r="C586" t="s">
        <v>2</v>
      </c>
      <c r="D586" t="s">
        <v>1</v>
      </c>
      <c r="E586" t="s">
        <v>0</v>
      </c>
      <c r="F586" s="3">
        <v>152</v>
      </c>
    </row>
    <row r="587" spans="1:6" x14ac:dyDescent="0.25">
      <c r="A587" t="s">
        <v>4730</v>
      </c>
      <c r="B587" t="s">
        <v>3</v>
      </c>
      <c r="C587" t="s">
        <v>6</v>
      </c>
      <c r="D587" t="s">
        <v>5</v>
      </c>
      <c r="E587" t="s">
        <v>4</v>
      </c>
      <c r="F587" s="3">
        <v>217319</v>
      </c>
    </row>
    <row r="588" spans="1:6" x14ac:dyDescent="0.25">
      <c r="A588" t="s">
        <v>892</v>
      </c>
      <c r="B588" t="s">
        <v>3</v>
      </c>
      <c r="C588" t="s">
        <v>214</v>
      </c>
      <c r="D588" t="s">
        <v>213</v>
      </c>
      <c r="E588" t="s">
        <v>70</v>
      </c>
      <c r="F588" s="3">
        <v>353</v>
      </c>
    </row>
    <row r="589" spans="1:6" x14ac:dyDescent="0.25">
      <c r="A589" t="s">
        <v>5282</v>
      </c>
      <c r="B589" t="s">
        <v>3</v>
      </c>
      <c r="C589" t="s">
        <v>6</v>
      </c>
      <c r="D589" t="s">
        <v>5</v>
      </c>
      <c r="E589" t="s">
        <v>4</v>
      </c>
      <c r="F589" s="3">
        <v>3097</v>
      </c>
    </row>
    <row r="590" spans="1:6" x14ac:dyDescent="0.25">
      <c r="A590" t="s">
        <v>1984</v>
      </c>
      <c r="B590" t="s">
        <v>3</v>
      </c>
      <c r="C590" t="s">
        <v>82</v>
      </c>
      <c r="D590" t="s">
        <v>81</v>
      </c>
      <c r="E590" t="s">
        <v>65</v>
      </c>
      <c r="F590" s="3">
        <v>519190</v>
      </c>
    </row>
    <row r="591" spans="1:6" x14ac:dyDescent="0.25">
      <c r="A591" t="s">
        <v>1719</v>
      </c>
      <c r="B591" t="s">
        <v>3</v>
      </c>
      <c r="C591" t="s">
        <v>14</v>
      </c>
      <c r="D591" t="s">
        <v>13</v>
      </c>
      <c r="E591" t="s">
        <v>12</v>
      </c>
      <c r="F591" s="3">
        <v>247</v>
      </c>
    </row>
    <row r="592" spans="1:6" x14ac:dyDescent="0.25">
      <c r="A592" t="s">
        <v>3914</v>
      </c>
      <c r="B592" t="s">
        <v>3</v>
      </c>
      <c r="C592" t="s">
        <v>2</v>
      </c>
      <c r="D592" t="s">
        <v>1</v>
      </c>
      <c r="E592" t="s">
        <v>0</v>
      </c>
      <c r="F592" s="3">
        <v>6241</v>
      </c>
    </row>
    <row r="593" spans="1:6" x14ac:dyDescent="0.25">
      <c r="A593" t="s">
        <v>1916</v>
      </c>
      <c r="B593" t="s">
        <v>3</v>
      </c>
      <c r="C593" t="s">
        <v>33</v>
      </c>
      <c r="D593" t="s">
        <v>32</v>
      </c>
      <c r="E593" t="s">
        <v>31</v>
      </c>
      <c r="F593" s="3">
        <v>137501</v>
      </c>
    </row>
    <row r="594" spans="1:6" x14ac:dyDescent="0.25">
      <c r="A594" t="s">
        <v>624</v>
      </c>
      <c r="B594" t="s">
        <v>3</v>
      </c>
      <c r="C594" t="s">
        <v>23</v>
      </c>
      <c r="D594" t="s">
        <v>217</v>
      </c>
      <c r="E594" t="s">
        <v>23</v>
      </c>
      <c r="F594" s="3">
        <v>807271</v>
      </c>
    </row>
    <row r="595" spans="1:6" x14ac:dyDescent="0.25">
      <c r="A595" t="s">
        <v>1115</v>
      </c>
      <c r="B595" t="s">
        <v>3</v>
      </c>
      <c r="C595" t="s">
        <v>129</v>
      </c>
      <c r="D595" t="s">
        <v>128</v>
      </c>
      <c r="E595" t="s">
        <v>23</v>
      </c>
      <c r="F595" s="3">
        <v>21248</v>
      </c>
    </row>
    <row r="596" spans="1:6" x14ac:dyDescent="0.25">
      <c r="A596" t="s">
        <v>3401</v>
      </c>
      <c r="B596" t="s">
        <v>3</v>
      </c>
      <c r="C596" t="s">
        <v>2</v>
      </c>
      <c r="D596" t="s">
        <v>1</v>
      </c>
      <c r="E596" t="s">
        <v>0</v>
      </c>
      <c r="F596" s="3">
        <v>167113</v>
      </c>
    </row>
    <row r="597" spans="1:6" x14ac:dyDescent="0.25">
      <c r="A597" t="s">
        <v>2627</v>
      </c>
      <c r="B597" t="s">
        <v>3</v>
      </c>
      <c r="C597" t="s">
        <v>99</v>
      </c>
      <c r="D597" t="s">
        <v>98</v>
      </c>
      <c r="E597" t="s">
        <v>97</v>
      </c>
      <c r="F597" s="3">
        <v>868</v>
      </c>
    </row>
    <row r="598" spans="1:6" x14ac:dyDescent="0.25">
      <c r="A598" t="s">
        <v>3875</v>
      </c>
      <c r="B598" t="s">
        <v>3</v>
      </c>
      <c r="C598" t="s">
        <v>2</v>
      </c>
      <c r="D598" t="s">
        <v>1</v>
      </c>
      <c r="E598" t="s">
        <v>0</v>
      </c>
      <c r="F598" s="3">
        <v>60293</v>
      </c>
    </row>
    <row r="599" spans="1:6" x14ac:dyDescent="0.25">
      <c r="A599" t="s">
        <v>4643</v>
      </c>
      <c r="B599" t="s">
        <v>3</v>
      </c>
      <c r="C599" t="s">
        <v>2</v>
      </c>
      <c r="D599" t="s">
        <v>1</v>
      </c>
      <c r="E599" t="s">
        <v>0</v>
      </c>
      <c r="F599" s="3">
        <v>1336065</v>
      </c>
    </row>
    <row r="600" spans="1:6" x14ac:dyDescent="0.25">
      <c r="A600" t="s">
        <v>1416</v>
      </c>
      <c r="B600" t="s">
        <v>3</v>
      </c>
      <c r="C600" t="s">
        <v>2</v>
      </c>
      <c r="D600" t="s">
        <v>1</v>
      </c>
      <c r="E600" t="s">
        <v>0</v>
      </c>
      <c r="F600" s="3">
        <v>13233</v>
      </c>
    </row>
    <row r="601" spans="1:6" x14ac:dyDescent="0.25">
      <c r="A601" t="s">
        <v>3812</v>
      </c>
      <c r="B601" t="s">
        <v>3</v>
      </c>
      <c r="C601" t="s">
        <v>107</v>
      </c>
      <c r="D601" t="s">
        <v>106</v>
      </c>
      <c r="E601" t="s">
        <v>23</v>
      </c>
      <c r="F601" s="3">
        <v>31701</v>
      </c>
    </row>
    <row r="602" spans="1:6" x14ac:dyDescent="0.25">
      <c r="A602" t="s">
        <v>4136</v>
      </c>
      <c r="B602" t="s">
        <v>3</v>
      </c>
      <c r="C602" t="s">
        <v>256</v>
      </c>
      <c r="D602" t="s">
        <v>255</v>
      </c>
      <c r="E602" t="s">
        <v>15</v>
      </c>
      <c r="F602" s="3">
        <v>30253</v>
      </c>
    </row>
    <row r="603" spans="1:6" x14ac:dyDescent="0.25">
      <c r="A603" t="s">
        <v>4035</v>
      </c>
      <c r="B603" t="s">
        <v>3</v>
      </c>
      <c r="C603" t="s">
        <v>61</v>
      </c>
      <c r="D603" t="s">
        <v>60</v>
      </c>
      <c r="E603" t="s">
        <v>12</v>
      </c>
      <c r="F603" s="3">
        <v>80783</v>
      </c>
    </row>
    <row r="604" spans="1:6" x14ac:dyDescent="0.25">
      <c r="A604" t="s">
        <v>3832</v>
      </c>
      <c r="B604" t="s">
        <v>3</v>
      </c>
      <c r="C604" t="s">
        <v>72</v>
      </c>
      <c r="D604" t="s">
        <v>71</v>
      </c>
      <c r="E604" t="s">
        <v>70</v>
      </c>
      <c r="F604" s="3">
        <v>36663</v>
      </c>
    </row>
    <row r="605" spans="1:6" x14ac:dyDescent="0.25">
      <c r="A605" t="s">
        <v>584</v>
      </c>
      <c r="B605" t="s">
        <v>3</v>
      </c>
      <c r="C605" t="s">
        <v>72</v>
      </c>
      <c r="D605" t="s">
        <v>71</v>
      </c>
      <c r="E605" t="s">
        <v>70</v>
      </c>
      <c r="F605" s="3">
        <v>26925</v>
      </c>
    </row>
    <row r="606" spans="1:6" x14ac:dyDescent="0.25">
      <c r="A606" t="s">
        <v>3538</v>
      </c>
      <c r="B606" t="s">
        <v>3</v>
      </c>
      <c r="C606" t="s">
        <v>6</v>
      </c>
      <c r="D606" t="s">
        <v>5</v>
      </c>
      <c r="E606" t="s">
        <v>4</v>
      </c>
      <c r="F606" s="3">
        <v>77902</v>
      </c>
    </row>
    <row r="607" spans="1:6" x14ac:dyDescent="0.25">
      <c r="A607" t="s">
        <v>3539</v>
      </c>
      <c r="B607" t="s">
        <v>3</v>
      </c>
      <c r="C607" t="s">
        <v>6</v>
      </c>
      <c r="D607" t="s">
        <v>5</v>
      </c>
      <c r="E607" t="s">
        <v>4</v>
      </c>
      <c r="F607" s="3">
        <v>31650</v>
      </c>
    </row>
    <row r="608" spans="1:6" x14ac:dyDescent="0.25">
      <c r="A608" t="s">
        <v>4382</v>
      </c>
      <c r="B608" t="s">
        <v>3</v>
      </c>
      <c r="C608" t="s">
        <v>69</v>
      </c>
      <c r="D608" t="s">
        <v>68</v>
      </c>
      <c r="E608" t="s">
        <v>23</v>
      </c>
      <c r="F608" s="3">
        <v>20816</v>
      </c>
    </row>
    <row r="609" spans="1:6" x14ac:dyDescent="0.25">
      <c r="A609" t="s">
        <v>4383</v>
      </c>
      <c r="B609" t="s">
        <v>3</v>
      </c>
      <c r="C609" t="s">
        <v>69</v>
      </c>
      <c r="D609" t="s">
        <v>68</v>
      </c>
      <c r="E609" t="s">
        <v>23</v>
      </c>
      <c r="F609" s="3">
        <v>12625</v>
      </c>
    </row>
    <row r="610" spans="1:6" x14ac:dyDescent="0.25">
      <c r="A610" t="s">
        <v>4384</v>
      </c>
      <c r="B610" t="s">
        <v>3</v>
      </c>
      <c r="C610" t="s">
        <v>69</v>
      </c>
      <c r="D610" t="s">
        <v>68</v>
      </c>
      <c r="E610" t="s">
        <v>23</v>
      </c>
      <c r="F610" s="3">
        <v>31622</v>
      </c>
    </row>
    <row r="611" spans="1:6" x14ac:dyDescent="0.25">
      <c r="A611" t="s">
        <v>3705</v>
      </c>
      <c r="B611" t="s">
        <v>3</v>
      </c>
      <c r="C611" t="s">
        <v>131</v>
      </c>
      <c r="D611" t="s">
        <v>130</v>
      </c>
      <c r="E611" t="s">
        <v>97</v>
      </c>
      <c r="F611" s="3">
        <v>142709</v>
      </c>
    </row>
    <row r="612" spans="1:6" x14ac:dyDescent="0.25">
      <c r="A612" t="s">
        <v>4549</v>
      </c>
      <c r="B612" t="s">
        <v>3</v>
      </c>
      <c r="C612" t="s">
        <v>49</v>
      </c>
      <c r="D612" t="s">
        <v>48</v>
      </c>
      <c r="E612" t="s">
        <v>47</v>
      </c>
      <c r="F612" s="3">
        <v>7921</v>
      </c>
    </row>
    <row r="613" spans="1:6" x14ac:dyDescent="0.25">
      <c r="A613" t="s">
        <v>1417</v>
      </c>
      <c r="B613" t="s">
        <v>3</v>
      </c>
      <c r="C613" t="s">
        <v>2</v>
      </c>
      <c r="D613" t="s">
        <v>1</v>
      </c>
      <c r="E613" t="s">
        <v>0</v>
      </c>
      <c r="F613" s="3">
        <v>5833</v>
      </c>
    </row>
    <row r="614" spans="1:6" x14ac:dyDescent="0.25">
      <c r="A614" t="s">
        <v>2124</v>
      </c>
      <c r="B614" t="s">
        <v>3</v>
      </c>
      <c r="C614" t="s">
        <v>10</v>
      </c>
      <c r="D614" t="s">
        <v>11</v>
      </c>
      <c r="E614" t="s">
        <v>10</v>
      </c>
      <c r="F614" s="3">
        <v>656</v>
      </c>
    </row>
    <row r="615" spans="1:6" x14ac:dyDescent="0.25">
      <c r="A615" t="s">
        <v>3060</v>
      </c>
      <c r="B615" t="s">
        <v>3</v>
      </c>
      <c r="C615" t="s">
        <v>3061</v>
      </c>
      <c r="D615" t="s">
        <v>3062</v>
      </c>
      <c r="E615" t="s">
        <v>138</v>
      </c>
      <c r="F615" s="3">
        <v>1717</v>
      </c>
    </row>
    <row r="616" spans="1:6" x14ac:dyDescent="0.25">
      <c r="A616" t="s">
        <v>2507</v>
      </c>
      <c r="B616" t="s">
        <v>3</v>
      </c>
      <c r="C616" t="s">
        <v>10</v>
      </c>
      <c r="D616" t="s">
        <v>11</v>
      </c>
      <c r="E616" t="s">
        <v>10</v>
      </c>
      <c r="F616" s="3">
        <v>310</v>
      </c>
    </row>
    <row r="617" spans="1:6" x14ac:dyDescent="0.25">
      <c r="A617" t="s">
        <v>3194</v>
      </c>
      <c r="B617" t="s">
        <v>3</v>
      </c>
      <c r="C617" t="s">
        <v>80</v>
      </c>
      <c r="D617" t="s">
        <v>79</v>
      </c>
      <c r="E617" t="s">
        <v>78</v>
      </c>
      <c r="F617" s="3">
        <v>202266</v>
      </c>
    </row>
    <row r="618" spans="1:6" x14ac:dyDescent="0.25">
      <c r="A618" t="s">
        <v>3402</v>
      </c>
      <c r="B618" t="s">
        <v>3</v>
      </c>
      <c r="C618" t="s">
        <v>2</v>
      </c>
      <c r="D618" t="s">
        <v>1</v>
      </c>
      <c r="E618" t="s">
        <v>0</v>
      </c>
      <c r="F618" s="3">
        <v>11244</v>
      </c>
    </row>
    <row r="619" spans="1:6" x14ac:dyDescent="0.25">
      <c r="A619" t="s">
        <v>3371</v>
      </c>
      <c r="B619" t="s">
        <v>3</v>
      </c>
      <c r="C619" t="s">
        <v>30</v>
      </c>
      <c r="D619" t="s">
        <v>29</v>
      </c>
      <c r="E619" t="s">
        <v>23</v>
      </c>
      <c r="F619" s="3">
        <v>25438</v>
      </c>
    </row>
    <row r="620" spans="1:6" x14ac:dyDescent="0.25">
      <c r="A620" t="s">
        <v>4452</v>
      </c>
      <c r="B620" t="s">
        <v>3</v>
      </c>
      <c r="C620" t="s">
        <v>3003</v>
      </c>
      <c r="D620" t="s">
        <v>3004</v>
      </c>
      <c r="E620" t="s">
        <v>28</v>
      </c>
      <c r="F620" s="3">
        <v>10972</v>
      </c>
    </row>
    <row r="621" spans="1:6" x14ac:dyDescent="0.25">
      <c r="A621" t="s">
        <v>4995</v>
      </c>
      <c r="B621" t="s">
        <v>3</v>
      </c>
      <c r="C621" t="s">
        <v>82</v>
      </c>
      <c r="D621" t="s">
        <v>81</v>
      </c>
      <c r="E621" t="s">
        <v>65</v>
      </c>
      <c r="F621" s="3">
        <v>88479</v>
      </c>
    </row>
    <row r="622" spans="1:6" x14ac:dyDescent="0.25">
      <c r="A622" t="s">
        <v>2702</v>
      </c>
      <c r="B622" t="s">
        <v>3</v>
      </c>
      <c r="C622" t="s">
        <v>258</v>
      </c>
      <c r="D622" t="s">
        <v>257</v>
      </c>
      <c r="E622" t="s">
        <v>31</v>
      </c>
      <c r="F622" s="3">
        <v>12</v>
      </c>
    </row>
    <row r="623" spans="1:6" x14ac:dyDescent="0.25">
      <c r="A623" t="s">
        <v>751</v>
      </c>
      <c r="B623" t="s">
        <v>3</v>
      </c>
      <c r="C623" t="s">
        <v>51</v>
      </c>
      <c r="D623" t="s">
        <v>50</v>
      </c>
      <c r="E623" t="s">
        <v>31</v>
      </c>
      <c r="F623" s="3">
        <v>598</v>
      </c>
    </row>
    <row r="624" spans="1:6" x14ac:dyDescent="0.25">
      <c r="A624" t="s">
        <v>4956</v>
      </c>
      <c r="B624" t="s">
        <v>3</v>
      </c>
      <c r="C624" t="s">
        <v>2</v>
      </c>
      <c r="D624" t="s">
        <v>1</v>
      </c>
      <c r="E624" t="s">
        <v>0</v>
      </c>
      <c r="F624" s="3">
        <v>2495</v>
      </c>
    </row>
    <row r="625" spans="1:6" x14ac:dyDescent="0.25">
      <c r="A625" t="s">
        <v>2660</v>
      </c>
      <c r="B625" t="s">
        <v>3</v>
      </c>
      <c r="C625" t="s">
        <v>92</v>
      </c>
      <c r="D625" t="s">
        <v>91</v>
      </c>
      <c r="E625" t="s">
        <v>90</v>
      </c>
      <c r="F625" s="3">
        <v>512</v>
      </c>
    </row>
    <row r="626" spans="1:6" x14ac:dyDescent="0.25">
      <c r="A626" t="s">
        <v>5065</v>
      </c>
      <c r="B626" t="s">
        <v>3</v>
      </c>
      <c r="C626" t="s">
        <v>80</v>
      </c>
      <c r="D626" t="s">
        <v>79</v>
      </c>
      <c r="E626" t="s">
        <v>78</v>
      </c>
      <c r="F626" s="3">
        <v>71122</v>
      </c>
    </row>
    <row r="627" spans="1:6" x14ac:dyDescent="0.25">
      <c r="A627" t="s">
        <v>5196</v>
      </c>
      <c r="B627" t="s">
        <v>3</v>
      </c>
      <c r="C627" t="s">
        <v>2</v>
      </c>
      <c r="D627" t="s">
        <v>1</v>
      </c>
      <c r="E627" t="s">
        <v>0</v>
      </c>
      <c r="F627" s="3">
        <v>192906</v>
      </c>
    </row>
    <row r="628" spans="1:6" x14ac:dyDescent="0.25">
      <c r="A628" t="s">
        <v>4423</v>
      </c>
      <c r="B628" t="s">
        <v>3</v>
      </c>
      <c r="C628" t="s">
        <v>286</v>
      </c>
      <c r="D628" t="s">
        <v>1053</v>
      </c>
      <c r="E628" t="s">
        <v>65</v>
      </c>
      <c r="F628" s="3">
        <v>243036</v>
      </c>
    </row>
    <row r="629" spans="1:6" x14ac:dyDescent="0.25">
      <c r="A629" t="s">
        <v>4225</v>
      </c>
      <c r="B629" t="s">
        <v>3</v>
      </c>
      <c r="C629" t="s">
        <v>2</v>
      </c>
      <c r="D629" t="s">
        <v>1</v>
      </c>
      <c r="E629" t="s">
        <v>0</v>
      </c>
      <c r="F629" s="3">
        <v>42080</v>
      </c>
    </row>
    <row r="630" spans="1:6" x14ac:dyDescent="0.25">
      <c r="A630" t="s">
        <v>4902</v>
      </c>
      <c r="B630" t="s">
        <v>3</v>
      </c>
      <c r="C630" t="s">
        <v>82</v>
      </c>
      <c r="D630" t="s">
        <v>81</v>
      </c>
      <c r="E630" t="s">
        <v>65</v>
      </c>
      <c r="F630" s="3">
        <v>12974</v>
      </c>
    </row>
    <row r="631" spans="1:6" x14ac:dyDescent="0.25">
      <c r="A631" t="s">
        <v>600</v>
      </c>
      <c r="B631" t="s">
        <v>3</v>
      </c>
      <c r="C631" t="s">
        <v>261</v>
      </c>
      <c r="D631" t="s">
        <v>260</v>
      </c>
      <c r="E631" t="s">
        <v>259</v>
      </c>
      <c r="F631" s="3">
        <v>40</v>
      </c>
    </row>
    <row r="632" spans="1:6" x14ac:dyDescent="0.25">
      <c r="A632" t="s">
        <v>4502</v>
      </c>
      <c r="B632" t="s">
        <v>3</v>
      </c>
      <c r="C632" t="s">
        <v>261</v>
      </c>
      <c r="D632" t="s">
        <v>260</v>
      </c>
      <c r="E632" t="s">
        <v>259</v>
      </c>
      <c r="F632" s="3">
        <v>30594</v>
      </c>
    </row>
    <row r="633" spans="1:6" x14ac:dyDescent="0.25">
      <c r="A633" t="s">
        <v>2462</v>
      </c>
      <c r="B633" t="s">
        <v>3</v>
      </c>
      <c r="C633" t="s">
        <v>74</v>
      </c>
      <c r="D633" t="s">
        <v>73</v>
      </c>
      <c r="E633" t="s">
        <v>0</v>
      </c>
      <c r="F633" s="3">
        <v>28858</v>
      </c>
    </row>
    <row r="634" spans="1:6" x14ac:dyDescent="0.25">
      <c r="A634" t="s">
        <v>2908</v>
      </c>
      <c r="B634" t="s">
        <v>3</v>
      </c>
      <c r="C634" t="s">
        <v>14</v>
      </c>
      <c r="D634" t="s">
        <v>13</v>
      </c>
      <c r="E634" t="s">
        <v>12</v>
      </c>
      <c r="F634" s="3">
        <v>48547</v>
      </c>
    </row>
    <row r="635" spans="1:6" x14ac:dyDescent="0.25">
      <c r="A635" t="s">
        <v>2486</v>
      </c>
      <c r="B635" t="s">
        <v>3</v>
      </c>
      <c r="C635" t="s">
        <v>94</v>
      </c>
      <c r="D635" t="s">
        <v>93</v>
      </c>
      <c r="E635" t="s">
        <v>65</v>
      </c>
      <c r="F635" s="3">
        <v>53</v>
      </c>
    </row>
    <row r="636" spans="1:6" x14ac:dyDescent="0.25">
      <c r="A636" t="s">
        <v>2233</v>
      </c>
      <c r="B636" t="s">
        <v>3</v>
      </c>
      <c r="C636" t="s">
        <v>61</v>
      </c>
      <c r="D636" t="s">
        <v>60</v>
      </c>
      <c r="E636" t="s">
        <v>12</v>
      </c>
      <c r="F636" s="3">
        <v>809</v>
      </c>
    </row>
    <row r="637" spans="1:6" x14ac:dyDescent="0.25">
      <c r="A637" t="s">
        <v>4076</v>
      </c>
      <c r="B637" t="s">
        <v>3</v>
      </c>
      <c r="C637" t="s">
        <v>51</v>
      </c>
      <c r="D637" t="s">
        <v>50</v>
      </c>
      <c r="E637" t="s">
        <v>31</v>
      </c>
      <c r="F637" s="3">
        <v>15422</v>
      </c>
    </row>
    <row r="638" spans="1:6" x14ac:dyDescent="0.25">
      <c r="A638" t="s">
        <v>3708</v>
      </c>
      <c r="B638" t="s">
        <v>3</v>
      </c>
      <c r="C638" t="s">
        <v>94</v>
      </c>
      <c r="D638" t="s">
        <v>93</v>
      </c>
      <c r="E638" t="s">
        <v>65</v>
      </c>
      <c r="F638" s="3">
        <v>27398</v>
      </c>
    </row>
    <row r="639" spans="1:6" x14ac:dyDescent="0.25">
      <c r="A639" t="s">
        <v>1141</v>
      </c>
      <c r="B639" t="s">
        <v>3</v>
      </c>
      <c r="C639" t="s">
        <v>110</v>
      </c>
      <c r="D639" t="s">
        <v>109</v>
      </c>
      <c r="E639" t="s">
        <v>108</v>
      </c>
      <c r="F639" s="3">
        <v>138080</v>
      </c>
    </row>
    <row r="640" spans="1:6" x14ac:dyDescent="0.25">
      <c r="A640" t="s">
        <v>3586</v>
      </c>
      <c r="B640" t="s">
        <v>3</v>
      </c>
      <c r="C640" t="s">
        <v>146</v>
      </c>
      <c r="D640" t="s">
        <v>145</v>
      </c>
      <c r="E640" t="s">
        <v>65</v>
      </c>
      <c r="F640" s="3">
        <v>176930</v>
      </c>
    </row>
    <row r="641" spans="1:6" x14ac:dyDescent="0.25">
      <c r="A641" t="s">
        <v>3305</v>
      </c>
      <c r="B641" t="s">
        <v>3</v>
      </c>
      <c r="C641" t="s">
        <v>129</v>
      </c>
      <c r="D641" t="s">
        <v>128</v>
      </c>
      <c r="E641" t="s">
        <v>23</v>
      </c>
      <c r="F641" s="3">
        <v>101079</v>
      </c>
    </row>
    <row r="642" spans="1:6" x14ac:dyDescent="0.25">
      <c r="A642" t="s">
        <v>3662</v>
      </c>
      <c r="B642" t="s">
        <v>3</v>
      </c>
      <c r="C642" t="s">
        <v>64</v>
      </c>
      <c r="D642" t="s">
        <v>63</v>
      </c>
      <c r="E642" t="s">
        <v>62</v>
      </c>
      <c r="F642" s="3">
        <v>159455</v>
      </c>
    </row>
    <row r="643" spans="1:6" x14ac:dyDescent="0.25">
      <c r="A643" t="s">
        <v>4114</v>
      </c>
      <c r="B643" t="s">
        <v>3</v>
      </c>
      <c r="C643" t="s">
        <v>74</v>
      </c>
      <c r="D643" t="s">
        <v>73</v>
      </c>
      <c r="E643" t="s">
        <v>0</v>
      </c>
      <c r="F643" s="3">
        <v>192653</v>
      </c>
    </row>
    <row r="644" spans="1:6" x14ac:dyDescent="0.25">
      <c r="A644" t="s">
        <v>4919</v>
      </c>
      <c r="B644" t="s">
        <v>3</v>
      </c>
      <c r="C644" t="s">
        <v>61</v>
      </c>
      <c r="D644" t="s">
        <v>60</v>
      </c>
      <c r="E644" t="s">
        <v>12</v>
      </c>
      <c r="F644" s="3">
        <v>7245</v>
      </c>
    </row>
    <row r="645" spans="1:6" x14ac:dyDescent="0.25">
      <c r="A645" t="s">
        <v>976</v>
      </c>
      <c r="B645" t="s">
        <v>3</v>
      </c>
      <c r="C645" t="s">
        <v>94</v>
      </c>
      <c r="D645" t="s">
        <v>93</v>
      </c>
      <c r="E645" t="s">
        <v>65</v>
      </c>
      <c r="F645" s="3">
        <v>364968</v>
      </c>
    </row>
    <row r="646" spans="1:6" x14ac:dyDescent="0.25">
      <c r="A646" t="s">
        <v>2302</v>
      </c>
      <c r="B646" t="s">
        <v>3</v>
      </c>
      <c r="C646" t="s">
        <v>156</v>
      </c>
      <c r="D646" t="s">
        <v>155</v>
      </c>
      <c r="E646" t="s">
        <v>90</v>
      </c>
      <c r="F646" s="3">
        <v>2385</v>
      </c>
    </row>
    <row r="647" spans="1:6" x14ac:dyDescent="0.25">
      <c r="A647" t="s">
        <v>4066</v>
      </c>
      <c r="B647" t="s">
        <v>3</v>
      </c>
      <c r="C647" t="s">
        <v>80</v>
      </c>
      <c r="D647" t="s">
        <v>79</v>
      </c>
      <c r="E647" t="s">
        <v>78</v>
      </c>
      <c r="F647" s="3">
        <v>20014</v>
      </c>
    </row>
    <row r="648" spans="1:6" x14ac:dyDescent="0.25">
      <c r="A648" t="s">
        <v>5067</v>
      </c>
      <c r="B648" t="s">
        <v>3</v>
      </c>
      <c r="C648" t="s">
        <v>164</v>
      </c>
      <c r="D648" t="s">
        <v>163</v>
      </c>
      <c r="E648" t="s">
        <v>31</v>
      </c>
      <c r="F648" s="3">
        <v>18469</v>
      </c>
    </row>
    <row r="649" spans="1:6" x14ac:dyDescent="0.25">
      <c r="A649" t="s">
        <v>3083</v>
      </c>
      <c r="B649" t="s">
        <v>3</v>
      </c>
      <c r="C649" t="s">
        <v>129</v>
      </c>
      <c r="D649" t="s">
        <v>128</v>
      </c>
      <c r="E649" t="s">
        <v>23</v>
      </c>
      <c r="F649" s="3">
        <v>13013</v>
      </c>
    </row>
    <row r="650" spans="1:6" x14ac:dyDescent="0.25">
      <c r="A650" t="s">
        <v>3143</v>
      </c>
      <c r="B650" t="s">
        <v>3</v>
      </c>
      <c r="C650" t="s">
        <v>87</v>
      </c>
      <c r="D650" t="s">
        <v>86</v>
      </c>
      <c r="E650" t="s">
        <v>65</v>
      </c>
      <c r="F650" s="3">
        <v>30223</v>
      </c>
    </row>
    <row r="651" spans="1:6" x14ac:dyDescent="0.25">
      <c r="A651" t="s">
        <v>605</v>
      </c>
      <c r="B651" t="s">
        <v>3</v>
      </c>
      <c r="C651" t="s">
        <v>124</v>
      </c>
      <c r="D651" t="s">
        <v>123</v>
      </c>
      <c r="E651" t="s">
        <v>23</v>
      </c>
      <c r="F651" s="3">
        <v>22919</v>
      </c>
    </row>
    <row r="652" spans="1:6" x14ac:dyDescent="0.25">
      <c r="A652" t="s">
        <v>606</v>
      </c>
      <c r="B652" t="s">
        <v>3</v>
      </c>
      <c r="C652" t="s">
        <v>124</v>
      </c>
      <c r="D652" t="s">
        <v>123</v>
      </c>
      <c r="E652" t="s">
        <v>23</v>
      </c>
      <c r="F652" s="3">
        <v>103884</v>
      </c>
    </row>
    <row r="653" spans="1:6" x14ac:dyDescent="0.25">
      <c r="A653" t="s">
        <v>429</v>
      </c>
      <c r="B653" t="s">
        <v>3</v>
      </c>
      <c r="C653" t="s">
        <v>87</v>
      </c>
      <c r="D653" t="s">
        <v>86</v>
      </c>
      <c r="E653" t="s">
        <v>65</v>
      </c>
      <c r="F653" s="3">
        <v>7966</v>
      </c>
    </row>
    <row r="654" spans="1:6" x14ac:dyDescent="0.25">
      <c r="A654" t="s">
        <v>2199</v>
      </c>
      <c r="B654" t="s">
        <v>3</v>
      </c>
      <c r="C654" t="s">
        <v>59</v>
      </c>
      <c r="D654" t="s">
        <v>58</v>
      </c>
      <c r="E654" t="s">
        <v>28</v>
      </c>
      <c r="F654" s="3">
        <v>531</v>
      </c>
    </row>
    <row r="655" spans="1:6" x14ac:dyDescent="0.25">
      <c r="A655" t="s">
        <v>2359</v>
      </c>
      <c r="B655" t="s">
        <v>3</v>
      </c>
      <c r="C655" t="s">
        <v>51</v>
      </c>
      <c r="D655" t="s">
        <v>50</v>
      </c>
      <c r="E655" t="s">
        <v>31</v>
      </c>
      <c r="F655" s="3">
        <v>939</v>
      </c>
    </row>
    <row r="656" spans="1:6" x14ac:dyDescent="0.25">
      <c r="A656" t="s">
        <v>1944</v>
      </c>
      <c r="B656" t="s">
        <v>3</v>
      </c>
      <c r="C656" t="s">
        <v>151</v>
      </c>
      <c r="D656" t="s">
        <v>150</v>
      </c>
      <c r="E656" t="s">
        <v>4</v>
      </c>
      <c r="F656" s="3">
        <v>927</v>
      </c>
    </row>
    <row r="657" spans="1:6" x14ac:dyDescent="0.25">
      <c r="A657" t="s">
        <v>609</v>
      </c>
      <c r="B657" t="s">
        <v>3</v>
      </c>
      <c r="C657" t="s">
        <v>265</v>
      </c>
      <c r="D657" t="s">
        <v>264</v>
      </c>
      <c r="E657" t="s">
        <v>34</v>
      </c>
      <c r="F657" s="3">
        <v>373</v>
      </c>
    </row>
    <row r="658" spans="1:6" x14ac:dyDescent="0.25">
      <c r="A658" t="s">
        <v>585</v>
      </c>
      <c r="B658" t="s">
        <v>3</v>
      </c>
      <c r="C658" t="s">
        <v>72</v>
      </c>
      <c r="D658" t="s">
        <v>71</v>
      </c>
      <c r="E658" t="s">
        <v>70</v>
      </c>
      <c r="F658" s="3">
        <v>4395</v>
      </c>
    </row>
    <row r="659" spans="1:6" x14ac:dyDescent="0.25">
      <c r="A659" t="s">
        <v>1796</v>
      </c>
      <c r="B659" t="s">
        <v>3</v>
      </c>
      <c r="C659" t="s">
        <v>6</v>
      </c>
      <c r="D659" t="s">
        <v>5</v>
      </c>
      <c r="E659" t="s">
        <v>4</v>
      </c>
      <c r="F659" s="3">
        <v>487</v>
      </c>
    </row>
    <row r="660" spans="1:6" x14ac:dyDescent="0.25">
      <c r="A660" t="s">
        <v>1797</v>
      </c>
      <c r="B660" t="s">
        <v>3</v>
      </c>
      <c r="C660" t="s">
        <v>6</v>
      </c>
      <c r="D660" t="s">
        <v>5</v>
      </c>
      <c r="E660" t="s">
        <v>4</v>
      </c>
      <c r="F660" s="3">
        <v>53210</v>
      </c>
    </row>
    <row r="661" spans="1:6" x14ac:dyDescent="0.25">
      <c r="A661" t="s">
        <v>1418</v>
      </c>
      <c r="B661" t="s">
        <v>3</v>
      </c>
      <c r="C661" t="s">
        <v>2</v>
      </c>
      <c r="D661" t="s">
        <v>1</v>
      </c>
      <c r="E661" t="s">
        <v>0</v>
      </c>
      <c r="F661" s="3">
        <v>470</v>
      </c>
    </row>
    <row r="662" spans="1:6" x14ac:dyDescent="0.25">
      <c r="A662" t="s">
        <v>3540</v>
      </c>
      <c r="B662" t="s">
        <v>3</v>
      </c>
      <c r="C662" t="s">
        <v>6</v>
      </c>
      <c r="D662" t="s">
        <v>5</v>
      </c>
      <c r="E662" t="s">
        <v>4</v>
      </c>
      <c r="F662" s="3">
        <v>3062731</v>
      </c>
    </row>
    <row r="663" spans="1:6" x14ac:dyDescent="0.25">
      <c r="A663" t="s">
        <v>4731</v>
      </c>
      <c r="B663" t="s">
        <v>3</v>
      </c>
      <c r="C663" t="s">
        <v>6</v>
      </c>
      <c r="D663" t="s">
        <v>5</v>
      </c>
      <c r="E663" t="s">
        <v>4</v>
      </c>
      <c r="F663" s="3">
        <v>15858</v>
      </c>
    </row>
    <row r="664" spans="1:6" x14ac:dyDescent="0.25">
      <c r="A664" t="s">
        <v>2945</v>
      </c>
      <c r="B664" t="s">
        <v>3</v>
      </c>
      <c r="C664" t="s">
        <v>6</v>
      </c>
      <c r="D664" t="s">
        <v>5</v>
      </c>
      <c r="E664" t="s">
        <v>4</v>
      </c>
      <c r="F664" s="3">
        <v>330</v>
      </c>
    </row>
    <row r="665" spans="1:6" x14ac:dyDescent="0.25">
      <c r="A665" t="s">
        <v>338</v>
      </c>
      <c r="B665" t="s">
        <v>3</v>
      </c>
      <c r="C665" t="s">
        <v>64</v>
      </c>
      <c r="D665" t="s">
        <v>63</v>
      </c>
      <c r="E665" t="s">
        <v>62</v>
      </c>
      <c r="F665" s="3">
        <v>66157</v>
      </c>
    </row>
    <row r="666" spans="1:6" x14ac:dyDescent="0.25">
      <c r="A666" t="s">
        <v>4317</v>
      </c>
      <c r="B666" t="s">
        <v>3</v>
      </c>
      <c r="C666" t="s">
        <v>6</v>
      </c>
      <c r="D666" t="s">
        <v>5</v>
      </c>
      <c r="E666" t="s">
        <v>4</v>
      </c>
      <c r="F666" s="3">
        <v>49939</v>
      </c>
    </row>
    <row r="667" spans="1:6" x14ac:dyDescent="0.25">
      <c r="A667" t="s">
        <v>1116</v>
      </c>
      <c r="B667" t="s">
        <v>3</v>
      </c>
      <c r="C667" t="s">
        <v>129</v>
      </c>
      <c r="D667" t="s">
        <v>128</v>
      </c>
      <c r="E667" t="s">
        <v>23</v>
      </c>
      <c r="F667" s="3">
        <v>3300</v>
      </c>
    </row>
    <row r="668" spans="1:6" x14ac:dyDescent="0.25">
      <c r="A668" t="s">
        <v>4950</v>
      </c>
      <c r="B668" t="s">
        <v>3</v>
      </c>
      <c r="C668" t="s">
        <v>113</v>
      </c>
      <c r="D668" t="s">
        <v>112</v>
      </c>
      <c r="E668" t="s">
        <v>111</v>
      </c>
      <c r="F668" s="3">
        <v>36319</v>
      </c>
    </row>
    <row r="669" spans="1:6" x14ac:dyDescent="0.25">
      <c r="A669" t="s">
        <v>1419</v>
      </c>
      <c r="B669" t="s">
        <v>3</v>
      </c>
      <c r="C669" t="s">
        <v>2</v>
      </c>
      <c r="D669" t="s">
        <v>1</v>
      </c>
      <c r="E669" t="s">
        <v>0</v>
      </c>
      <c r="F669" s="3">
        <v>694146</v>
      </c>
    </row>
    <row r="670" spans="1:6" x14ac:dyDescent="0.25">
      <c r="A670" t="s">
        <v>1308</v>
      </c>
      <c r="B670" t="s">
        <v>3</v>
      </c>
      <c r="C670" t="s">
        <v>20</v>
      </c>
      <c r="D670" t="s">
        <v>19</v>
      </c>
      <c r="E670" t="s">
        <v>18</v>
      </c>
      <c r="F670" s="3">
        <v>576541</v>
      </c>
    </row>
    <row r="671" spans="1:6" x14ac:dyDescent="0.25">
      <c r="A671" t="s">
        <v>1420</v>
      </c>
      <c r="B671" t="s">
        <v>3</v>
      </c>
      <c r="C671" t="s">
        <v>2</v>
      </c>
      <c r="D671" t="s">
        <v>1</v>
      </c>
      <c r="E671" t="s">
        <v>0</v>
      </c>
      <c r="F671" s="3">
        <v>801412</v>
      </c>
    </row>
    <row r="672" spans="1:6" x14ac:dyDescent="0.25">
      <c r="A672" t="s">
        <v>711</v>
      </c>
      <c r="B672" t="s">
        <v>3</v>
      </c>
      <c r="C672" t="s">
        <v>164</v>
      </c>
      <c r="D672" t="s">
        <v>163</v>
      </c>
      <c r="E672" t="s">
        <v>31</v>
      </c>
      <c r="F672" s="3">
        <v>505061</v>
      </c>
    </row>
    <row r="673" spans="1:6" x14ac:dyDescent="0.25">
      <c r="A673" t="s">
        <v>1292</v>
      </c>
      <c r="B673" t="s">
        <v>3</v>
      </c>
      <c r="C673" t="s">
        <v>105</v>
      </c>
      <c r="D673" t="s">
        <v>104</v>
      </c>
      <c r="E673" t="s">
        <v>23</v>
      </c>
      <c r="F673" s="3">
        <v>606991</v>
      </c>
    </row>
    <row r="674" spans="1:6" x14ac:dyDescent="0.25">
      <c r="A674" t="s">
        <v>1363</v>
      </c>
      <c r="B674" t="s">
        <v>3</v>
      </c>
      <c r="C674" t="s">
        <v>30</v>
      </c>
      <c r="D674" t="s">
        <v>29</v>
      </c>
      <c r="E674" t="s">
        <v>23</v>
      </c>
      <c r="F674" s="3">
        <v>407829</v>
      </c>
    </row>
    <row r="675" spans="1:6" x14ac:dyDescent="0.25">
      <c r="A675" t="s">
        <v>1170</v>
      </c>
      <c r="B675" t="s">
        <v>3</v>
      </c>
      <c r="C675" t="s">
        <v>44</v>
      </c>
      <c r="D675" t="s">
        <v>43</v>
      </c>
      <c r="E675" t="s">
        <v>18</v>
      </c>
      <c r="F675" s="3">
        <v>637679</v>
      </c>
    </row>
    <row r="676" spans="1:6" x14ac:dyDescent="0.25">
      <c r="A676" t="s">
        <v>1421</v>
      </c>
      <c r="B676" t="s">
        <v>3</v>
      </c>
      <c r="C676" t="s">
        <v>2</v>
      </c>
      <c r="D676" t="s">
        <v>1</v>
      </c>
      <c r="E676" t="s">
        <v>0</v>
      </c>
      <c r="F676" s="3">
        <v>585569</v>
      </c>
    </row>
    <row r="677" spans="1:6" x14ac:dyDescent="0.25">
      <c r="A677" t="s">
        <v>1422</v>
      </c>
      <c r="B677" t="s">
        <v>3</v>
      </c>
      <c r="C677" t="s">
        <v>2</v>
      </c>
      <c r="D677" t="s">
        <v>1</v>
      </c>
      <c r="E677" t="s">
        <v>0</v>
      </c>
      <c r="F677" s="3">
        <v>463951</v>
      </c>
    </row>
    <row r="678" spans="1:6" x14ac:dyDescent="0.25">
      <c r="A678" t="s">
        <v>1377</v>
      </c>
      <c r="B678" t="s">
        <v>3</v>
      </c>
      <c r="C678" t="s">
        <v>101</v>
      </c>
      <c r="D678" t="s">
        <v>100</v>
      </c>
      <c r="E678" t="s">
        <v>97</v>
      </c>
      <c r="F678" s="3">
        <v>594611</v>
      </c>
    </row>
    <row r="679" spans="1:6" x14ac:dyDescent="0.25">
      <c r="A679" t="s">
        <v>1303</v>
      </c>
      <c r="B679" t="s">
        <v>3</v>
      </c>
      <c r="C679" t="s">
        <v>182</v>
      </c>
      <c r="D679" t="s">
        <v>181</v>
      </c>
      <c r="E679" t="s">
        <v>90</v>
      </c>
      <c r="F679" s="3">
        <v>290917</v>
      </c>
    </row>
    <row r="680" spans="1:6" x14ac:dyDescent="0.25">
      <c r="A680" t="s">
        <v>977</v>
      </c>
      <c r="B680" t="s">
        <v>3</v>
      </c>
      <c r="C680" t="s">
        <v>94</v>
      </c>
      <c r="D680" t="s">
        <v>93</v>
      </c>
      <c r="E680" t="s">
        <v>65</v>
      </c>
      <c r="F680" s="3">
        <v>477557</v>
      </c>
    </row>
    <row r="681" spans="1:6" x14ac:dyDescent="0.25">
      <c r="A681" t="s">
        <v>4769</v>
      </c>
      <c r="B681" t="s">
        <v>3</v>
      </c>
      <c r="C681" t="s">
        <v>133</v>
      </c>
      <c r="D681" t="s">
        <v>132</v>
      </c>
      <c r="E681" t="s">
        <v>34</v>
      </c>
      <c r="F681" s="3">
        <v>19053</v>
      </c>
    </row>
    <row r="682" spans="1:6" x14ac:dyDescent="0.25">
      <c r="A682" t="s">
        <v>1798</v>
      </c>
      <c r="B682" t="s">
        <v>3</v>
      </c>
      <c r="C682" t="s">
        <v>6</v>
      </c>
      <c r="D682" t="s">
        <v>5</v>
      </c>
      <c r="E682" t="s">
        <v>4</v>
      </c>
      <c r="F682" s="3">
        <v>356</v>
      </c>
    </row>
    <row r="683" spans="1:6" x14ac:dyDescent="0.25">
      <c r="A683" t="s">
        <v>4957</v>
      </c>
      <c r="B683" t="s">
        <v>3</v>
      </c>
      <c r="C683" t="s">
        <v>2</v>
      </c>
      <c r="D683" t="s">
        <v>1</v>
      </c>
      <c r="E683" t="s">
        <v>0</v>
      </c>
      <c r="F683" s="3">
        <v>15425</v>
      </c>
    </row>
    <row r="684" spans="1:6" x14ac:dyDescent="0.25">
      <c r="A684" t="s">
        <v>3694</v>
      </c>
      <c r="B684" t="s">
        <v>3</v>
      </c>
      <c r="C684" t="s">
        <v>116</v>
      </c>
      <c r="D684" t="s">
        <v>115</v>
      </c>
      <c r="E684" t="s">
        <v>65</v>
      </c>
      <c r="F684" s="3">
        <v>633351</v>
      </c>
    </row>
    <row r="685" spans="1:6" x14ac:dyDescent="0.25">
      <c r="A685" t="s">
        <v>2727</v>
      </c>
      <c r="B685" t="s">
        <v>3</v>
      </c>
      <c r="C685" t="s">
        <v>2</v>
      </c>
      <c r="D685" t="s">
        <v>1</v>
      </c>
      <c r="E685" t="s">
        <v>0</v>
      </c>
      <c r="F685" s="3">
        <v>2330</v>
      </c>
    </row>
    <row r="686" spans="1:6" x14ac:dyDescent="0.25">
      <c r="A686" t="s">
        <v>2508</v>
      </c>
      <c r="B686" t="s">
        <v>3</v>
      </c>
      <c r="C686" t="s">
        <v>10</v>
      </c>
      <c r="D686" t="s">
        <v>11</v>
      </c>
      <c r="E686" t="s">
        <v>10</v>
      </c>
      <c r="F686" s="3">
        <v>26328</v>
      </c>
    </row>
    <row r="687" spans="1:6" x14ac:dyDescent="0.25">
      <c r="A687" t="s">
        <v>2165</v>
      </c>
      <c r="B687" t="s">
        <v>3</v>
      </c>
      <c r="C687" t="s">
        <v>64</v>
      </c>
      <c r="D687" t="s">
        <v>63</v>
      </c>
      <c r="E687" t="s">
        <v>62</v>
      </c>
      <c r="F687" s="3">
        <v>1546</v>
      </c>
    </row>
    <row r="688" spans="1:6" x14ac:dyDescent="0.25">
      <c r="A688" t="s">
        <v>5169</v>
      </c>
      <c r="B688" t="s">
        <v>3</v>
      </c>
      <c r="C688" t="s">
        <v>25</v>
      </c>
      <c r="D688" t="s">
        <v>24</v>
      </c>
      <c r="E688" t="s">
        <v>23</v>
      </c>
      <c r="F688" s="3">
        <v>22232</v>
      </c>
    </row>
    <row r="689" spans="1:6" x14ac:dyDescent="0.25">
      <c r="A689" t="s">
        <v>2360</v>
      </c>
      <c r="B689" t="s">
        <v>3</v>
      </c>
      <c r="C689" t="s">
        <v>51</v>
      </c>
      <c r="D689" t="s">
        <v>50</v>
      </c>
      <c r="E689" t="s">
        <v>31</v>
      </c>
      <c r="F689" s="3">
        <v>373</v>
      </c>
    </row>
    <row r="690" spans="1:6" x14ac:dyDescent="0.25">
      <c r="A690" t="s">
        <v>4226</v>
      </c>
      <c r="B690" t="s">
        <v>3</v>
      </c>
      <c r="C690" t="s">
        <v>2</v>
      </c>
      <c r="D690" t="s">
        <v>1</v>
      </c>
      <c r="E690" t="s">
        <v>0</v>
      </c>
      <c r="F690" s="3">
        <v>69649</v>
      </c>
    </row>
    <row r="691" spans="1:6" x14ac:dyDescent="0.25">
      <c r="A691" t="s">
        <v>4077</v>
      </c>
      <c r="B691" t="s">
        <v>3</v>
      </c>
      <c r="C691" t="s">
        <v>51</v>
      </c>
      <c r="D691" t="s">
        <v>50</v>
      </c>
      <c r="E691" t="s">
        <v>31</v>
      </c>
      <c r="F691" s="3">
        <v>13025</v>
      </c>
    </row>
    <row r="692" spans="1:6" x14ac:dyDescent="0.25">
      <c r="A692" t="s">
        <v>5299</v>
      </c>
      <c r="B692" t="s">
        <v>3</v>
      </c>
      <c r="C692" t="s">
        <v>33</v>
      </c>
      <c r="D692" t="s">
        <v>32</v>
      </c>
      <c r="E692" t="s">
        <v>31</v>
      </c>
      <c r="F692" s="3">
        <v>1197</v>
      </c>
    </row>
    <row r="693" spans="1:6" x14ac:dyDescent="0.25">
      <c r="A693" t="s">
        <v>2728</v>
      </c>
      <c r="B693" t="s">
        <v>3</v>
      </c>
      <c r="C693" t="s">
        <v>2</v>
      </c>
      <c r="D693" t="s">
        <v>1</v>
      </c>
      <c r="E693" t="s">
        <v>0</v>
      </c>
      <c r="F693" s="3">
        <v>9</v>
      </c>
    </row>
    <row r="694" spans="1:6" x14ac:dyDescent="0.25">
      <c r="A694" t="s">
        <v>430</v>
      </c>
      <c r="B694" t="s">
        <v>3</v>
      </c>
      <c r="C694" t="s">
        <v>87</v>
      </c>
      <c r="D694" t="s">
        <v>86</v>
      </c>
      <c r="E694" t="s">
        <v>65</v>
      </c>
      <c r="F694" s="3">
        <v>427</v>
      </c>
    </row>
    <row r="695" spans="1:6" x14ac:dyDescent="0.25">
      <c r="A695" t="s">
        <v>625</v>
      </c>
      <c r="B695" t="s">
        <v>3</v>
      </c>
      <c r="C695" t="s">
        <v>23</v>
      </c>
      <c r="D695" t="s">
        <v>217</v>
      </c>
      <c r="E695" t="s">
        <v>23</v>
      </c>
      <c r="F695" s="3">
        <v>2175</v>
      </c>
    </row>
    <row r="696" spans="1:6" x14ac:dyDescent="0.25">
      <c r="A696" t="s">
        <v>3748</v>
      </c>
      <c r="B696" t="s">
        <v>3</v>
      </c>
      <c r="C696" t="s">
        <v>2</v>
      </c>
      <c r="D696" t="s">
        <v>1</v>
      </c>
      <c r="E696" t="s">
        <v>0</v>
      </c>
      <c r="F696" s="3">
        <v>990</v>
      </c>
    </row>
    <row r="697" spans="1:6" x14ac:dyDescent="0.25">
      <c r="A697" t="s">
        <v>2729</v>
      </c>
      <c r="B697" t="s">
        <v>3</v>
      </c>
      <c r="C697" t="s">
        <v>2</v>
      </c>
      <c r="D697" t="s">
        <v>1</v>
      </c>
      <c r="E697" t="s">
        <v>0</v>
      </c>
      <c r="F697" s="3">
        <v>1671</v>
      </c>
    </row>
    <row r="698" spans="1:6" x14ac:dyDescent="0.25">
      <c r="A698" t="s">
        <v>1423</v>
      </c>
      <c r="B698" t="s">
        <v>3</v>
      </c>
      <c r="C698" t="s">
        <v>2</v>
      </c>
      <c r="D698" t="s">
        <v>1</v>
      </c>
      <c r="E698" t="s">
        <v>0</v>
      </c>
      <c r="F698" s="3">
        <v>1671</v>
      </c>
    </row>
    <row r="699" spans="1:6" x14ac:dyDescent="0.25">
      <c r="A699" t="s">
        <v>2730</v>
      </c>
      <c r="B699" t="s">
        <v>3</v>
      </c>
      <c r="C699" t="s">
        <v>2</v>
      </c>
      <c r="D699" t="s">
        <v>1</v>
      </c>
      <c r="E699" t="s">
        <v>0</v>
      </c>
      <c r="F699" s="3">
        <v>528</v>
      </c>
    </row>
    <row r="700" spans="1:6" x14ac:dyDescent="0.25">
      <c r="A700" t="s">
        <v>2463</v>
      </c>
      <c r="B700" t="s">
        <v>3</v>
      </c>
      <c r="C700" t="s">
        <v>74</v>
      </c>
      <c r="D700" t="s">
        <v>73</v>
      </c>
      <c r="E700" t="s">
        <v>0</v>
      </c>
      <c r="F700" s="3">
        <v>910</v>
      </c>
    </row>
    <row r="701" spans="1:6" x14ac:dyDescent="0.25">
      <c r="A701" t="s">
        <v>2311</v>
      </c>
      <c r="B701" t="s">
        <v>3</v>
      </c>
      <c r="C701" t="s">
        <v>80</v>
      </c>
      <c r="D701" t="s">
        <v>79</v>
      </c>
      <c r="E701" t="s">
        <v>78</v>
      </c>
      <c r="F701" s="3">
        <v>251</v>
      </c>
    </row>
    <row r="702" spans="1:6" x14ac:dyDescent="0.25">
      <c r="A702" t="s">
        <v>2140</v>
      </c>
      <c r="B702" t="s">
        <v>3</v>
      </c>
      <c r="C702" t="s">
        <v>2</v>
      </c>
      <c r="D702" t="s">
        <v>1</v>
      </c>
      <c r="E702" t="s">
        <v>0</v>
      </c>
      <c r="F702" s="3">
        <v>227</v>
      </c>
    </row>
    <row r="703" spans="1:6" x14ac:dyDescent="0.25">
      <c r="A703" t="s">
        <v>483</v>
      </c>
      <c r="B703" t="s">
        <v>3</v>
      </c>
      <c r="C703" t="s">
        <v>61</v>
      </c>
      <c r="D703" t="s">
        <v>60</v>
      </c>
      <c r="E703" t="s">
        <v>12</v>
      </c>
      <c r="F703" s="3">
        <v>1011</v>
      </c>
    </row>
    <row r="704" spans="1:6" x14ac:dyDescent="0.25">
      <c r="A704" t="s">
        <v>1424</v>
      </c>
      <c r="B704" t="s">
        <v>3</v>
      </c>
      <c r="C704" t="s">
        <v>2</v>
      </c>
      <c r="D704" t="s">
        <v>1</v>
      </c>
      <c r="E704" t="s">
        <v>0</v>
      </c>
      <c r="F704" s="3">
        <v>13</v>
      </c>
    </row>
    <row r="705" spans="1:6" x14ac:dyDescent="0.25">
      <c r="A705" t="s">
        <v>1425</v>
      </c>
      <c r="B705" t="s">
        <v>3</v>
      </c>
      <c r="C705" t="s">
        <v>2</v>
      </c>
      <c r="D705" t="s">
        <v>1</v>
      </c>
      <c r="E705" t="s">
        <v>0</v>
      </c>
      <c r="F705" s="3">
        <v>1424</v>
      </c>
    </row>
    <row r="706" spans="1:6" x14ac:dyDescent="0.25">
      <c r="A706" t="s">
        <v>4823</v>
      </c>
      <c r="B706" t="s">
        <v>3</v>
      </c>
      <c r="C706" t="s">
        <v>51</v>
      </c>
      <c r="D706" t="s">
        <v>50</v>
      </c>
      <c r="E706" t="s">
        <v>31</v>
      </c>
      <c r="F706" s="3">
        <v>12173</v>
      </c>
    </row>
    <row r="707" spans="1:6" x14ac:dyDescent="0.25">
      <c r="A707" t="s">
        <v>1426</v>
      </c>
      <c r="B707" t="s">
        <v>3</v>
      </c>
      <c r="C707" t="s">
        <v>2</v>
      </c>
      <c r="D707" t="s">
        <v>1</v>
      </c>
      <c r="E707" t="s">
        <v>0</v>
      </c>
      <c r="F707" s="3">
        <v>266</v>
      </c>
    </row>
    <row r="708" spans="1:6" x14ac:dyDescent="0.25">
      <c r="A708" t="s">
        <v>1322</v>
      </c>
      <c r="B708" t="s">
        <v>3</v>
      </c>
      <c r="C708" t="s">
        <v>140</v>
      </c>
      <c r="D708" t="s">
        <v>139</v>
      </c>
      <c r="E708" t="s">
        <v>138</v>
      </c>
      <c r="F708" s="3">
        <v>1137</v>
      </c>
    </row>
    <row r="709" spans="1:6" x14ac:dyDescent="0.25">
      <c r="A709" t="s">
        <v>4644</v>
      </c>
      <c r="B709" t="s">
        <v>3</v>
      </c>
      <c r="C709" t="s">
        <v>2</v>
      </c>
      <c r="D709" t="s">
        <v>1</v>
      </c>
      <c r="E709" t="s">
        <v>0</v>
      </c>
      <c r="F709" s="3">
        <v>3875</v>
      </c>
    </row>
    <row r="710" spans="1:6" x14ac:dyDescent="0.25">
      <c r="A710" t="s">
        <v>3137</v>
      </c>
      <c r="B710" t="s">
        <v>3</v>
      </c>
      <c r="C710" t="s">
        <v>64</v>
      </c>
      <c r="D710" t="s">
        <v>63</v>
      </c>
      <c r="E710" t="s">
        <v>62</v>
      </c>
      <c r="F710" s="3">
        <v>2177</v>
      </c>
    </row>
    <row r="711" spans="1:6" x14ac:dyDescent="0.25">
      <c r="A711" t="s">
        <v>2052</v>
      </c>
      <c r="B711" t="s">
        <v>3</v>
      </c>
      <c r="C711" t="s">
        <v>322</v>
      </c>
      <c r="D711" t="s">
        <v>323</v>
      </c>
      <c r="E711" t="s">
        <v>138</v>
      </c>
      <c r="F711" s="3">
        <v>2962</v>
      </c>
    </row>
    <row r="712" spans="1:6" x14ac:dyDescent="0.25">
      <c r="A712" t="s">
        <v>3118</v>
      </c>
      <c r="B712" t="s">
        <v>3</v>
      </c>
      <c r="C712" t="s">
        <v>64</v>
      </c>
      <c r="D712" t="s">
        <v>63</v>
      </c>
      <c r="E712" t="s">
        <v>62</v>
      </c>
      <c r="F712" s="3">
        <v>71373</v>
      </c>
    </row>
    <row r="713" spans="1:6" x14ac:dyDescent="0.25">
      <c r="A713" t="s">
        <v>3046</v>
      </c>
      <c r="B713" t="s">
        <v>3</v>
      </c>
      <c r="C713" t="s">
        <v>82</v>
      </c>
      <c r="D713" t="s">
        <v>81</v>
      </c>
      <c r="E713" t="s">
        <v>65</v>
      </c>
      <c r="F713" s="3">
        <v>664</v>
      </c>
    </row>
    <row r="714" spans="1:6" x14ac:dyDescent="0.25">
      <c r="A714" t="s">
        <v>4054</v>
      </c>
      <c r="B714" t="s">
        <v>3</v>
      </c>
      <c r="C714" t="s">
        <v>124</v>
      </c>
      <c r="D714" t="s">
        <v>123</v>
      </c>
      <c r="E714" t="s">
        <v>23</v>
      </c>
      <c r="F714" s="3">
        <v>34821</v>
      </c>
    </row>
    <row r="715" spans="1:6" x14ac:dyDescent="0.25">
      <c r="A715" t="s">
        <v>1714</v>
      </c>
      <c r="B715" t="s">
        <v>3</v>
      </c>
      <c r="C715" t="s">
        <v>283</v>
      </c>
      <c r="D715" t="s">
        <v>282</v>
      </c>
      <c r="E715" t="s">
        <v>118</v>
      </c>
      <c r="F715" s="3">
        <v>896</v>
      </c>
    </row>
    <row r="716" spans="1:6" x14ac:dyDescent="0.25">
      <c r="A716" t="s">
        <v>1427</v>
      </c>
      <c r="B716" t="s">
        <v>3</v>
      </c>
      <c r="C716" t="s">
        <v>2</v>
      </c>
      <c r="D716" t="s">
        <v>1</v>
      </c>
      <c r="E716" t="s">
        <v>0</v>
      </c>
      <c r="F716" s="3">
        <v>2398</v>
      </c>
    </row>
    <row r="717" spans="1:6" x14ac:dyDescent="0.25">
      <c r="A717" t="s">
        <v>2731</v>
      </c>
      <c r="B717" t="s">
        <v>3</v>
      </c>
      <c r="C717" t="s">
        <v>2</v>
      </c>
      <c r="D717" t="s">
        <v>1</v>
      </c>
      <c r="E717" t="s">
        <v>0</v>
      </c>
      <c r="F717" s="3">
        <v>360</v>
      </c>
    </row>
    <row r="718" spans="1:6" x14ac:dyDescent="0.25">
      <c r="A718" t="s">
        <v>4489</v>
      </c>
      <c r="B718" t="s">
        <v>3</v>
      </c>
      <c r="C718" t="s">
        <v>61</v>
      </c>
      <c r="D718" t="s">
        <v>60</v>
      </c>
      <c r="E718" t="s">
        <v>12</v>
      </c>
      <c r="F718" s="3">
        <v>111686</v>
      </c>
    </row>
    <row r="719" spans="1:6" x14ac:dyDescent="0.25">
      <c r="A719" t="s">
        <v>3235</v>
      </c>
      <c r="B719" t="s">
        <v>3</v>
      </c>
      <c r="C719" t="s">
        <v>333</v>
      </c>
      <c r="D719" t="s">
        <v>334</v>
      </c>
      <c r="E719" t="s">
        <v>0</v>
      </c>
      <c r="F719" s="3">
        <v>13844</v>
      </c>
    </row>
    <row r="720" spans="1:6" x14ac:dyDescent="0.25">
      <c r="A720" t="s">
        <v>4732</v>
      </c>
      <c r="B720" t="s">
        <v>3</v>
      </c>
      <c r="C720" t="s">
        <v>6</v>
      </c>
      <c r="D720" t="s">
        <v>5</v>
      </c>
      <c r="E720" t="s">
        <v>4</v>
      </c>
      <c r="F720" s="3">
        <v>574647</v>
      </c>
    </row>
    <row r="721" spans="1:6" x14ac:dyDescent="0.25">
      <c r="A721" t="s">
        <v>4719</v>
      </c>
      <c r="B721" t="s">
        <v>3</v>
      </c>
      <c r="C721" t="s">
        <v>14</v>
      </c>
      <c r="D721" t="s">
        <v>13</v>
      </c>
      <c r="E721" t="s">
        <v>12</v>
      </c>
      <c r="F721" s="3">
        <v>51893</v>
      </c>
    </row>
    <row r="722" spans="1:6" x14ac:dyDescent="0.25">
      <c r="A722" t="s">
        <v>2732</v>
      </c>
      <c r="B722" t="s">
        <v>3</v>
      </c>
      <c r="C722" t="s">
        <v>2</v>
      </c>
      <c r="D722" t="s">
        <v>1</v>
      </c>
      <c r="E722" t="s">
        <v>0</v>
      </c>
      <c r="F722" s="3">
        <v>24</v>
      </c>
    </row>
    <row r="723" spans="1:6" x14ac:dyDescent="0.25">
      <c r="A723" t="s">
        <v>903</v>
      </c>
      <c r="B723" t="s">
        <v>3</v>
      </c>
      <c r="C723" t="s">
        <v>49</v>
      </c>
      <c r="D723" t="s">
        <v>48</v>
      </c>
      <c r="E723" t="s">
        <v>47</v>
      </c>
      <c r="F723" s="3">
        <v>40385</v>
      </c>
    </row>
    <row r="724" spans="1:6" x14ac:dyDescent="0.25">
      <c r="A724" t="s">
        <v>3216</v>
      </c>
      <c r="B724" t="s">
        <v>3</v>
      </c>
      <c r="C724" t="s">
        <v>51</v>
      </c>
      <c r="D724" t="s">
        <v>50</v>
      </c>
      <c r="E724" t="s">
        <v>31</v>
      </c>
      <c r="F724" s="3">
        <v>1015</v>
      </c>
    </row>
    <row r="725" spans="1:6" x14ac:dyDescent="0.25">
      <c r="A725" t="s">
        <v>1709</v>
      </c>
      <c r="B725" t="s">
        <v>3</v>
      </c>
      <c r="C725" t="s">
        <v>210</v>
      </c>
      <c r="D725" t="s">
        <v>209</v>
      </c>
      <c r="E725" t="s">
        <v>208</v>
      </c>
      <c r="F725" s="3">
        <v>119159</v>
      </c>
    </row>
    <row r="726" spans="1:6" x14ac:dyDescent="0.25">
      <c r="A726" t="s">
        <v>1965</v>
      </c>
      <c r="B726" t="s">
        <v>3</v>
      </c>
      <c r="C726" t="s">
        <v>9</v>
      </c>
      <c r="D726" t="s">
        <v>8</v>
      </c>
      <c r="E726" t="s">
        <v>7</v>
      </c>
      <c r="F726" s="3">
        <v>60645</v>
      </c>
    </row>
    <row r="727" spans="1:6" x14ac:dyDescent="0.25">
      <c r="A727" t="s">
        <v>904</v>
      </c>
      <c r="B727" t="s">
        <v>3</v>
      </c>
      <c r="C727" t="s">
        <v>49</v>
      </c>
      <c r="D727" t="s">
        <v>48</v>
      </c>
      <c r="E727" t="s">
        <v>47</v>
      </c>
      <c r="F727" s="3">
        <v>84038</v>
      </c>
    </row>
    <row r="728" spans="1:6" x14ac:dyDescent="0.25">
      <c r="A728" t="s">
        <v>1799</v>
      </c>
      <c r="B728" t="s">
        <v>3</v>
      </c>
      <c r="C728" t="s">
        <v>6</v>
      </c>
      <c r="D728" t="s">
        <v>5</v>
      </c>
      <c r="E728" t="s">
        <v>4</v>
      </c>
      <c r="F728" s="3">
        <v>6829</v>
      </c>
    </row>
    <row r="729" spans="1:6" x14ac:dyDescent="0.25">
      <c r="A729" t="s">
        <v>4645</v>
      </c>
      <c r="B729" t="s">
        <v>3</v>
      </c>
      <c r="C729" t="s">
        <v>2</v>
      </c>
      <c r="D729" t="s">
        <v>1</v>
      </c>
      <c r="E729" t="s">
        <v>0</v>
      </c>
      <c r="F729" s="3">
        <v>60590</v>
      </c>
    </row>
    <row r="730" spans="1:6" x14ac:dyDescent="0.25">
      <c r="A730" t="s">
        <v>484</v>
      </c>
      <c r="B730" t="s">
        <v>3</v>
      </c>
      <c r="C730" t="s">
        <v>61</v>
      </c>
      <c r="D730" t="s">
        <v>60</v>
      </c>
      <c r="E730" t="s">
        <v>12</v>
      </c>
      <c r="F730" s="3">
        <v>35910</v>
      </c>
    </row>
    <row r="731" spans="1:6" x14ac:dyDescent="0.25">
      <c r="A731" t="s">
        <v>3701</v>
      </c>
      <c r="B731" t="s">
        <v>3</v>
      </c>
      <c r="C731" t="s">
        <v>74</v>
      </c>
      <c r="D731" t="s">
        <v>73</v>
      </c>
      <c r="E731" t="s">
        <v>0</v>
      </c>
      <c r="F731" s="3">
        <v>17526</v>
      </c>
    </row>
    <row r="732" spans="1:6" x14ac:dyDescent="0.25">
      <c r="A732" t="s">
        <v>4806</v>
      </c>
      <c r="B732" t="s">
        <v>3</v>
      </c>
      <c r="C732" t="s">
        <v>61</v>
      </c>
      <c r="D732" t="s">
        <v>60</v>
      </c>
      <c r="E732" t="s">
        <v>12</v>
      </c>
      <c r="F732" s="3">
        <v>89533</v>
      </c>
    </row>
    <row r="733" spans="1:6" x14ac:dyDescent="0.25">
      <c r="A733" t="s">
        <v>1800</v>
      </c>
      <c r="B733" t="s">
        <v>3</v>
      </c>
      <c r="C733" t="s">
        <v>6</v>
      </c>
      <c r="D733" t="s">
        <v>5</v>
      </c>
      <c r="E733" t="s">
        <v>4</v>
      </c>
      <c r="F733" s="3">
        <v>228310</v>
      </c>
    </row>
    <row r="734" spans="1:6" x14ac:dyDescent="0.25">
      <c r="A734" t="s">
        <v>2487</v>
      </c>
      <c r="B734" t="s">
        <v>3</v>
      </c>
      <c r="C734" t="s">
        <v>94</v>
      </c>
      <c r="D734" t="s">
        <v>93</v>
      </c>
      <c r="E734" t="s">
        <v>65</v>
      </c>
      <c r="F734" s="3">
        <v>3560</v>
      </c>
    </row>
    <row r="735" spans="1:6" x14ac:dyDescent="0.25">
      <c r="A735" t="s">
        <v>485</v>
      </c>
      <c r="B735" t="s">
        <v>3</v>
      </c>
      <c r="C735" t="s">
        <v>61</v>
      </c>
      <c r="D735" t="s">
        <v>60</v>
      </c>
      <c r="E735" t="s">
        <v>12</v>
      </c>
      <c r="F735" s="3">
        <v>31443</v>
      </c>
    </row>
    <row r="736" spans="1:6" x14ac:dyDescent="0.25">
      <c r="A736" t="s">
        <v>4036</v>
      </c>
      <c r="B736" t="s">
        <v>3</v>
      </c>
      <c r="C736" t="s">
        <v>61</v>
      </c>
      <c r="D736" t="s">
        <v>60</v>
      </c>
      <c r="E736" t="s">
        <v>12</v>
      </c>
      <c r="F736" s="3">
        <v>74260</v>
      </c>
    </row>
    <row r="737" spans="1:6" x14ac:dyDescent="0.25">
      <c r="A737" t="s">
        <v>5080</v>
      </c>
      <c r="B737" t="s">
        <v>3</v>
      </c>
      <c r="C737" t="s">
        <v>51</v>
      </c>
      <c r="D737" t="s">
        <v>50</v>
      </c>
      <c r="E737" t="s">
        <v>31</v>
      </c>
      <c r="F737" s="3">
        <v>477034</v>
      </c>
    </row>
    <row r="738" spans="1:6" x14ac:dyDescent="0.25">
      <c r="A738" t="s">
        <v>2909</v>
      </c>
      <c r="B738" t="s">
        <v>3</v>
      </c>
      <c r="C738" t="s">
        <v>14</v>
      </c>
      <c r="D738" t="s">
        <v>13</v>
      </c>
      <c r="E738" t="s">
        <v>12</v>
      </c>
      <c r="F738" s="3">
        <v>658</v>
      </c>
    </row>
    <row r="739" spans="1:6" x14ac:dyDescent="0.25">
      <c r="A739" t="s">
        <v>4720</v>
      </c>
      <c r="B739" t="s">
        <v>3</v>
      </c>
      <c r="C739" t="s">
        <v>14</v>
      </c>
      <c r="D739" t="s">
        <v>13</v>
      </c>
      <c r="E739" t="s">
        <v>12</v>
      </c>
      <c r="F739" s="3">
        <v>180599</v>
      </c>
    </row>
    <row r="740" spans="1:6" x14ac:dyDescent="0.25">
      <c r="A740" t="s">
        <v>486</v>
      </c>
      <c r="B740" t="s">
        <v>3</v>
      </c>
      <c r="C740" t="s">
        <v>61</v>
      </c>
      <c r="D740" t="s">
        <v>60</v>
      </c>
      <c r="E740" t="s">
        <v>12</v>
      </c>
      <c r="F740" s="3">
        <v>235</v>
      </c>
    </row>
    <row r="741" spans="1:6" x14ac:dyDescent="0.25">
      <c r="A741" t="s">
        <v>5269</v>
      </c>
      <c r="B741" t="s">
        <v>3</v>
      </c>
      <c r="C741" t="s">
        <v>40</v>
      </c>
      <c r="D741" t="s">
        <v>39</v>
      </c>
      <c r="E741" t="s">
        <v>34</v>
      </c>
      <c r="F741" s="3">
        <v>24687</v>
      </c>
    </row>
    <row r="742" spans="1:6" x14ac:dyDescent="0.25">
      <c r="A742" t="s">
        <v>2030</v>
      </c>
      <c r="B742" t="s">
        <v>3</v>
      </c>
      <c r="C742" t="s">
        <v>67</v>
      </c>
      <c r="D742" t="s">
        <v>66</v>
      </c>
      <c r="E742" t="s">
        <v>65</v>
      </c>
      <c r="F742" s="3">
        <v>4384</v>
      </c>
    </row>
    <row r="743" spans="1:6" x14ac:dyDescent="0.25">
      <c r="A743" t="s">
        <v>1966</v>
      </c>
      <c r="B743" t="s">
        <v>3</v>
      </c>
      <c r="C743" t="s">
        <v>9</v>
      </c>
      <c r="D743" t="s">
        <v>8</v>
      </c>
      <c r="E743" t="s">
        <v>7</v>
      </c>
      <c r="F743" s="3">
        <v>72047</v>
      </c>
    </row>
    <row r="744" spans="1:6" x14ac:dyDescent="0.25">
      <c r="A744" t="s">
        <v>1428</v>
      </c>
      <c r="B744" t="s">
        <v>3</v>
      </c>
      <c r="C744" t="s">
        <v>2</v>
      </c>
      <c r="D744" t="s">
        <v>1</v>
      </c>
      <c r="E744" t="s">
        <v>0</v>
      </c>
      <c r="F744" s="3">
        <v>422484</v>
      </c>
    </row>
    <row r="745" spans="1:6" x14ac:dyDescent="0.25">
      <c r="A745" t="s">
        <v>1801</v>
      </c>
      <c r="B745" t="s">
        <v>3</v>
      </c>
      <c r="C745" t="s">
        <v>6</v>
      </c>
      <c r="D745" t="s">
        <v>5</v>
      </c>
      <c r="E745" t="s">
        <v>4</v>
      </c>
      <c r="F745" s="3">
        <v>18698</v>
      </c>
    </row>
    <row r="746" spans="1:6" x14ac:dyDescent="0.25">
      <c r="A746" t="s">
        <v>4646</v>
      </c>
      <c r="B746" t="s">
        <v>3</v>
      </c>
      <c r="C746" t="s">
        <v>2</v>
      </c>
      <c r="D746" t="s">
        <v>1</v>
      </c>
      <c r="E746" t="s">
        <v>0</v>
      </c>
      <c r="F746" s="3">
        <v>115647</v>
      </c>
    </row>
    <row r="747" spans="1:6" x14ac:dyDescent="0.25">
      <c r="A747" t="s">
        <v>905</v>
      </c>
      <c r="B747" t="s">
        <v>3</v>
      </c>
      <c r="C747" t="s">
        <v>49</v>
      </c>
      <c r="D747" t="s">
        <v>48</v>
      </c>
      <c r="E747" t="s">
        <v>47</v>
      </c>
      <c r="F747" s="3">
        <v>45524</v>
      </c>
    </row>
    <row r="748" spans="1:6" x14ac:dyDescent="0.25">
      <c r="A748" t="s">
        <v>3024</v>
      </c>
      <c r="B748" t="s">
        <v>3</v>
      </c>
      <c r="C748" t="s">
        <v>33</v>
      </c>
      <c r="D748" t="s">
        <v>32</v>
      </c>
      <c r="E748" t="s">
        <v>31</v>
      </c>
      <c r="F748" s="3">
        <v>96922</v>
      </c>
    </row>
    <row r="749" spans="1:6" x14ac:dyDescent="0.25">
      <c r="A749" t="s">
        <v>487</v>
      </c>
      <c r="B749" t="s">
        <v>3</v>
      </c>
      <c r="C749" t="s">
        <v>61</v>
      </c>
      <c r="D749" t="s">
        <v>60</v>
      </c>
      <c r="E749" t="s">
        <v>12</v>
      </c>
      <c r="F749" s="3">
        <v>761202</v>
      </c>
    </row>
    <row r="750" spans="1:6" x14ac:dyDescent="0.25">
      <c r="A750" t="s">
        <v>2440</v>
      </c>
      <c r="B750" t="s">
        <v>3</v>
      </c>
      <c r="C750" t="s">
        <v>49</v>
      </c>
      <c r="D750" t="s">
        <v>48</v>
      </c>
      <c r="E750" t="s">
        <v>47</v>
      </c>
      <c r="F750" s="3">
        <v>10775</v>
      </c>
    </row>
    <row r="751" spans="1:6" x14ac:dyDescent="0.25">
      <c r="A751" t="s">
        <v>1429</v>
      </c>
      <c r="B751" t="s">
        <v>3</v>
      </c>
      <c r="C751" t="s">
        <v>2</v>
      </c>
      <c r="D751" t="s">
        <v>1</v>
      </c>
      <c r="E751" t="s">
        <v>0</v>
      </c>
      <c r="F751" s="3">
        <v>15741</v>
      </c>
    </row>
    <row r="752" spans="1:6" x14ac:dyDescent="0.25">
      <c r="A752" t="s">
        <v>4858</v>
      </c>
      <c r="B752" t="s">
        <v>3</v>
      </c>
      <c r="C752" t="s">
        <v>2</v>
      </c>
      <c r="D752" t="s">
        <v>1</v>
      </c>
      <c r="E752" t="s">
        <v>0</v>
      </c>
      <c r="F752" s="3">
        <v>1552570</v>
      </c>
    </row>
    <row r="753" spans="1:6" x14ac:dyDescent="0.25">
      <c r="A753" t="s">
        <v>3156</v>
      </c>
      <c r="B753" t="s">
        <v>3</v>
      </c>
      <c r="C753" t="s">
        <v>61</v>
      </c>
      <c r="D753" t="s">
        <v>60</v>
      </c>
      <c r="E753" t="s">
        <v>12</v>
      </c>
      <c r="F753" s="3">
        <v>101691</v>
      </c>
    </row>
    <row r="754" spans="1:6" x14ac:dyDescent="0.25">
      <c r="A754" t="s">
        <v>2426</v>
      </c>
      <c r="B754" t="s">
        <v>3</v>
      </c>
      <c r="C754" t="s">
        <v>116</v>
      </c>
      <c r="D754" t="s">
        <v>115</v>
      </c>
      <c r="E754" t="s">
        <v>65</v>
      </c>
      <c r="F754" s="3">
        <v>1228</v>
      </c>
    </row>
    <row r="755" spans="1:6" x14ac:dyDescent="0.25">
      <c r="A755" t="s">
        <v>3749</v>
      </c>
      <c r="B755" t="s">
        <v>3</v>
      </c>
      <c r="C755" t="s">
        <v>2</v>
      </c>
      <c r="D755" t="s">
        <v>1</v>
      </c>
      <c r="E755" t="s">
        <v>0</v>
      </c>
      <c r="F755" s="3">
        <v>24468</v>
      </c>
    </row>
    <row r="756" spans="1:6" x14ac:dyDescent="0.25">
      <c r="A756" t="s">
        <v>1430</v>
      </c>
      <c r="B756" t="s">
        <v>3</v>
      </c>
      <c r="C756" t="s">
        <v>2</v>
      </c>
      <c r="D756" t="s">
        <v>1</v>
      </c>
      <c r="E756" t="s">
        <v>0</v>
      </c>
      <c r="F756" s="3">
        <v>119</v>
      </c>
    </row>
    <row r="757" spans="1:6" x14ac:dyDescent="0.25">
      <c r="A757" t="s">
        <v>2733</v>
      </c>
      <c r="B757" t="s">
        <v>3</v>
      </c>
      <c r="C757" t="s">
        <v>2</v>
      </c>
      <c r="D757" t="s">
        <v>1</v>
      </c>
      <c r="E757" t="s">
        <v>0</v>
      </c>
      <c r="F757" s="3">
        <v>4903</v>
      </c>
    </row>
    <row r="758" spans="1:6" x14ac:dyDescent="0.25">
      <c r="A758" t="s">
        <v>1197</v>
      </c>
      <c r="B758" t="s">
        <v>3</v>
      </c>
      <c r="C758" t="s">
        <v>27</v>
      </c>
      <c r="D758" t="s">
        <v>26</v>
      </c>
      <c r="E758" t="s">
        <v>15</v>
      </c>
      <c r="F758" s="3">
        <v>92649</v>
      </c>
    </row>
    <row r="759" spans="1:6" x14ac:dyDescent="0.25">
      <c r="A759" t="s">
        <v>2734</v>
      </c>
      <c r="B759" t="s">
        <v>3</v>
      </c>
      <c r="C759" t="s">
        <v>2</v>
      </c>
      <c r="D759" t="s">
        <v>1</v>
      </c>
      <c r="E759" t="s">
        <v>0</v>
      </c>
      <c r="F759" s="3">
        <v>145</v>
      </c>
    </row>
    <row r="760" spans="1:6" x14ac:dyDescent="0.25">
      <c r="A760" t="s">
        <v>978</v>
      </c>
      <c r="B760" t="s">
        <v>3</v>
      </c>
      <c r="C760" t="s">
        <v>94</v>
      </c>
      <c r="D760" t="s">
        <v>93</v>
      </c>
      <c r="E760" t="s">
        <v>65</v>
      </c>
      <c r="F760" s="3">
        <v>2287</v>
      </c>
    </row>
    <row r="761" spans="1:6" x14ac:dyDescent="0.25">
      <c r="A761" t="s">
        <v>1899</v>
      </c>
      <c r="B761" t="s">
        <v>3</v>
      </c>
      <c r="C761" t="s">
        <v>175</v>
      </c>
      <c r="D761" t="s">
        <v>174</v>
      </c>
      <c r="E761" t="s">
        <v>4</v>
      </c>
      <c r="F761" s="3">
        <v>7</v>
      </c>
    </row>
    <row r="762" spans="1:6" x14ac:dyDescent="0.25">
      <c r="A762" t="s">
        <v>644</v>
      </c>
      <c r="B762" t="s">
        <v>3</v>
      </c>
      <c r="C762" t="s">
        <v>156</v>
      </c>
      <c r="D762" t="s">
        <v>155</v>
      </c>
      <c r="E762" t="s">
        <v>90</v>
      </c>
      <c r="F762" s="3">
        <v>2755</v>
      </c>
    </row>
    <row r="763" spans="1:6" x14ac:dyDescent="0.25">
      <c r="A763" t="s">
        <v>4958</v>
      </c>
      <c r="B763" t="s">
        <v>3</v>
      </c>
      <c r="C763" t="s">
        <v>2</v>
      </c>
      <c r="D763" t="s">
        <v>1</v>
      </c>
      <c r="E763" t="s">
        <v>0</v>
      </c>
      <c r="F763" s="3">
        <v>4048</v>
      </c>
    </row>
    <row r="764" spans="1:6" x14ac:dyDescent="0.25">
      <c r="A764" t="s">
        <v>2735</v>
      </c>
      <c r="B764" t="s">
        <v>3</v>
      </c>
      <c r="C764" t="s">
        <v>2</v>
      </c>
      <c r="D764" t="s">
        <v>1</v>
      </c>
      <c r="E764" t="s">
        <v>0</v>
      </c>
      <c r="F764" s="3">
        <v>947</v>
      </c>
    </row>
    <row r="765" spans="1:6" x14ac:dyDescent="0.25">
      <c r="A765" t="s">
        <v>4733</v>
      </c>
      <c r="B765" t="s">
        <v>3</v>
      </c>
      <c r="C765" t="s">
        <v>6</v>
      </c>
      <c r="D765" t="s">
        <v>5</v>
      </c>
      <c r="E765" t="s">
        <v>4</v>
      </c>
      <c r="F765" s="3">
        <v>192209</v>
      </c>
    </row>
    <row r="766" spans="1:6" x14ac:dyDescent="0.25">
      <c r="A766" t="s">
        <v>4843</v>
      </c>
      <c r="B766" t="s">
        <v>3</v>
      </c>
      <c r="C766" t="s">
        <v>25</v>
      </c>
      <c r="D766" t="s">
        <v>24</v>
      </c>
      <c r="E766" t="s">
        <v>23</v>
      </c>
      <c r="F766" s="3">
        <v>22054</v>
      </c>
    </row>
    <row r="767" spans="1:6" x14ac:dyDescent="0.25">
      <c r="A767" t="s">
        <v>3870</v>
      </c>
      <c r="B767" t="s">
        <v>3</v>
      </c>
      <c r="C767" t="s">
        <v>144</v>
      </c>
      <c r="D767" t="s">
        <v>143</v>
      </c>
      <c r="E767" t="s">
        <v>23</v>
      </c>
      <c r="F767" s="3">
        <v>62337</v>
      </c>
    </row>
    <row r="768" spans="1:6" x14ac:dyDescent="0.25">
      <c r="A768" t="s">
        <v>366</v>
      </c>
      <c r="B768" t="s">
        <v>3</v>
      </c>
      <c r="C768" t="s">
        <v>89</v>
      </c>
      <c r="D768" t="s">
        <v>88</v>
      </c>
      <c r="E768" t="s">
        <v>15</v>
      </c>
      <c r="F768" s="3">
        <v>2040</v>
      </c>
    </row>
    <row r="769" spans="1:6" x14ac:dyDescent="0.25">
      <c r="A769" t="s">
        <v>5197</v>
      </c>
      <c r="B769" t="s">
        <v>3</v>
      </c>
      <c r="C769" t="s">
        <v>2</v>
      </c>
      <c r="D769" t="s">
        <v>1</v>
      </c>
      <c r="E769" t="s">
        <v>0</v>
      </c>
      <c r="F769" s="3">
        <v>93204</v>
      </c>
    </row>
    <row r="770" spans="1:6" x14ac:dyDescent="0.25">
      <c r="A770" t="s">
        <v>4947</v>
      </c>
      <c r="B770" t="s">
        <v>3</v>
      </c>
      <c r="C770" t="s">
        <v>25</v>
      </c>
      <c r="D770" t="s">
        <v>24</v>
      </c>
      <c r="E770" t="s">
        <v>23</v>
      </c>
      <c r="F770" s="3">
        <v>4436</v>
      </c>
    </row>
    <row r="771" spans="1:6" x14ac:dyDescent="0.25">
      <c r="A771" t="s">
        <v>1431</v>
      </c>
      <c r="B771" t="s">
        <v>3</v>
      </c>
      <c r="C771" t="s">
        <v>2</v>
      </c>
      <c r="D771" t="s">
        <v>1</v>
      </c>
      <c r="E771" t="s">
        <v>0</v>
      </c>
      <c r="F771" s="3">
        <v>44843</v>
      </c>
    </row>
    <row r="772" spans="1:6" x14ac:dyDescent="0.25">
      <c r="A772" t="s">
        <v>3174</v>
      </c>
      <c r="B772" t="s">
        <v>3</v>
      </c>
      <c r="C772" t="s">
        <v>87</v>
      </c>
      <c r="D772" t="s">
        <v>86</v>
      </c>
      <c r="E772" t="s">
        <v>65</v>
      </c>
      <c r="F772" s="3">
        <v>63243</v>
      </c>
    </row>
    <row r="773" spans="1:6" x14ac:dyDescent="0.25">
      <c r="A773" t="s">
        <v>4007</v>
      </c>
      <c r="B773" t="s">
        <v>3</v>
      </c>
      <c r="C773" t="s">
        <v>87</v>
      </c>
      <c r="D773" t="s">
        <v>86</v>
      </c>
      <c r="E773" t="s">
        <v>65</v>
      </c>
      <c r="F773" s="3">
        <v>14075</v>
      </c>
    </row>
    <row r="774" spans="1:6" x14ac:dyDescent="0.25">
      <c r="A774" t="s">
        <v>3541</v>
      </c>
      <c r="B774" t="s">
        <v>3</v>
      </c>
      <c r="C774" t="s">
        <v>6</v>
      </c>
      <c r="D774" t="s">
        <v>5</v>
      </c>
      <c r="E774" t="s">
        <v>4</v>
      </c>
      <c r="F774" s="3">
        <v>130116</v>
      </c>
    </row>
    <row r="775" spans="1:6" x14ac:dyDescent="0.25">
      <c r="A775" t="s">
        <v>3119</v>
      </c>
      <c r="B775" t="s">
        <v>3</v>
      </c>
      <c r="C775" t="s">
        <v>64</v>
      </c>
      <c r="D775" t="s">
        <v>63</v>
      </c>
      <c r="E775" t="s">
        <v>62</v>
      </c>
      <c r="F775" s="3">
        <v>19955</v>
      </c>
    </row>
    <row r="776" spans="1:6" x14ac:dyDescent="0.25">
      <c r="A776" t="s">
        <v>5270</v>
      </c>
      <c r="B776" t="s">
        <v>3</v>
      </c>
      <c r="C776" t="s">
        <v>40</v>
      </c>
      <c r="D776" t="s">
        <v>39</v>
      </c>
      <c r="E776" t="s">
        <v>34</v>
      </c>
      <c r="F776" s="3">
        <v>1100890</v>
      </c>
    </row>
    <row r="777" spans="1:6" x14ac:dyDescent="0.25">
      <c r="A777" t="s">
        <v>1759</v>
      </c>
      <c r="B777" t="s">
        <v>3</v>
      </c>
      <c r="C777" t="s">
        <v>40</v>
      </c>
      <c r="D777" t="s">
        <v>39</v>
      </c>
      <c r="E777" t="s">
        <v>34</v>
      </c>
      <c r="F777" s="3">
        <v>454616</v>
      </c>
    </row>
    <row r="778" spans="1:6" x14ac:dyDescent="0.25">
      <c r="A778" t="s">
        <v>1760</v>
      </c>
      <c r="B778" t="s">
        <v>3</v>
      </c>
      <c r="C778" t="s">
        <v>40</v>
      </c>
      <c r="D778" t="s">
        <v>39</v>
      </c>
      <c r="E778" t="s">
        <v>34</v>
      </c>
      <c r="F778" s="3">
        <v>29381</v>
      </c>
    </row>
    <row r="779" spans="1:6" x14ac:dyDescent="0.25">
      <c r="A779" t="s">
        <v>5198</v>
      </c>
      <c r="B779" t="s">
        <v>3</v>
      </c>
      <c r="C779" t="s">
        <v>2</v>
      </c>
      <c r="D779" t="s">
        <v>1</v>
      </c>
      <c r="E779" t="s">
        <v>0</v>
      </c>
      <c r="F779" s="3">
        <v>2221</v>
      </c>
    </row>
    <row r="780" spans="1:6" x14ac:dyDescent="0.25">
      <c r="A780" t="s">
        <v>3403</v>
      </c>
      <c r="B780" t="s">
        <v>3</v>
      </c>
      <c r="C780" t="s">
        <v>2</v>
      </c>
      <c r="D780" t="s">
        <v>1</v>
      </c>
      <c r="E780" t="s">
        <v>0</v>
      </c>
      <c r="F780" s="3">
        <v>30217</v>
      </c>
    </row>
    <row r="781" spans="1:6" x14ac:dyDescent="0.25">
      <c r="A781" t="s">
        <v>2134</v>
      </c>
      <c r="B781" t="s">
        <v>3</v>
      </c>
      <c r="C781" t="s">
        <v>27</v>
      </c>
      <c r="D781" t="s">
        <v>26</v>
      </c>
      <c r="E781" t="s">
        <v>15</v>
      </c>
      <c r="F781" s="3">
        <v>14014</v>
      </c>
    </row>
    <row r="782" spans="1:6" x14ac:dyDescent="0.25">
      <c r="A782" t="s">
        <v>1432</v>
      </c>
      <c r="B782" t="s">
        <v>3</v>
      </c>
      <c r="C782" t="s">
        <v>2</v>
      </c>
      <c r="D782" t="s">
        <v>1</v>
      </c>
      <c r="E782" t="s">
        <v>0</v>
      </c>
      <c r="F782" s="3">
        <v>169008</v>
      </c>
    </row>
    <row r="783" spans="1:6" x14ac:dyDescent="0.25">
      <c r="A783" t="s">
        <v>2361</v>
      </c>
      <c r="B783" t="s">
        <v>3</v>
      </c>
      <c r="C783" t="s">
        <v>51</v>
      </c>
      <c r="D783" t="s">
        <v>50</v>
      </c>
      <c r="E783" t="s">
        <v>31</v>
      </c>
      <c r="F783" s="3">
        <v>249204</v>
      </c>
    </row>
    <row r="784" spans="1:6" x14ac:dyDescent="0.25">
      <c r="A784" t="s">
        <v>5132</v>
      </c>
      <c r="B784" t="s">
        <v>3</v>
      </c>
      <c r="C784" t="s">
        <v>127</v>
      </c>
      <c r="D784" t="s">
        <v>126</v>
      </c>
      <c r="E784" t="s">
        <v>125</v>
      </c>
      <c r="F784" s="3">
        <v>111513</v>
      </c>
    </row>
    <row r="785" spans="1:6" x14ac:dyDescent="0.25">
      <c r="A785" t="s">
        <v>2096</v>
      </c>
      <c r="B785" t="s">
        <v>3</v>
      </c>
      <c r="C785" t="s">
        <v>61</v>
      </c>
      <c r="D785" t="s">
        <v>60</v>
      </c>
      <c r="E785" t="s">
        <v>12</v>
      </c>
      <c r="F785" s="3">
        <v>992</v>
      </c>
    </row>
    <row r="786" spans="1:6" x14ac:dyDescent="0.25">
      <c r="A786" t="s">
        <v>979</v>
      </c>
      <c r="B786" t="s">
        <v>3</v>
      </c>
      <c r="C786" t="s">
        <v>94</v>
      </c>
      <c r="D786" t="s">
        <v>93</v>
      </c>
      <c r="E786" t="s">
        <v>65</v>
      </c>
      <c r="F786" s="3">
        <v>38696</v>
      </c>
    </row>
    <row r="787" spans="1:6" x14ac:dyDescent="0.25">
      <c r="A787" t="s">
        <v>3404</v>
      </c>
      <c r="B787" t="s">
        <v>3</v>
      </c>
      <c r="C787" t="s">
        <v>2</v>
      </c>
      <c r="D787" t="s">
        <v>1</v>
      </c>
      <c r="E787" t="s">
        <v>0</v>
      </c>
      <c r="F787" s="3">
        <v>32828</v>
      </c>
    </row>
    <row r="788" spans="1:6" x14ac:dyDescent="0.25">
      <c r="A788" t="s">
        <v>3750</v>
      </c>
      <c r="B788" t="s">
        <v>3</v>
      </c>
      <c r="C788" t="s">
        <v>2</v>
      </c>
      <c r="D788" t="s">
        <v>1</v>
      </c>
      <c r="E788" t="s">
        <v>0</v>
      </c>
      <c r="F788" s="3">
        <v>2769</v>
      </c>
    </row>
    <row r="789" spans="1:6" x14ac:dyDescent="0.25">
      <c r="A789" t="s">
        <v>1433</v>
      </c>
      <c r="B789" t="s">
        <v>3</v>
      </c>
      <c r="C789" t="s">
        <v>2</v>
      </c>
      <c r="D789" t="s">
        <v>1</v>
      </c>
      <c r="E789" t="s">
        <v>0</v>
      </c>
      <c r="F789" s="3">
        <v>1452</v>
      </c>
    </row>
    <row r="790" spans="1:6" x14ac:dyDescent="0.25">
      <c r="A790" t="s">
        <v>1198</v>
      </c>
      <c r="B790" t="s">
        <v>3</v>
      </c>
      <c r="C790" t="s">
        <v>27</v>
      </c>
      <c r="D790" t="s">
        <v>26</v>
      </c>
      <c r="E790" t="s">
        <v>15</v>
      </c>
      <c r="F790" s="3">
        <v>3314</v>
      </c>
    </row>
    <row r="791" spans="1:6" x14ac:dyDescent="0.25">
      <c r="A791" t="s">
        <v>2464</v>
      </c>
      <c r="B791" t="s">
        <v>3</v>
      </c>
      <c r="C791" t="s">
        <v>74</v>
      </c>
      <c r="D791" t="s">
        <v>73</v>
      </c>
      <c r="E791" t="s">
        <v>0</v>
      </c>
      <c r="F791" s="3">
        <v>100</v>
      </c>
    </row>
    <row r="792" spans="1:6" x14ac:dyDescent="0.25">
      <c r="A792" t="s">
        <v>1199</v>
      </c>
      <c r="B792" t="s">
        <v>3</v>
      </c>
      <c r="C792" t="s">
        <v>27</v>
      </c>
      <c r="D792" t="s">
        <v>26</v>
      </c>
      <c r="E792" t="s">
        <v>15</v>
      </c>
      <c r="F792" s="3">
        <v>2905</v>
      </c>
    </row>
    <row r="793" spans="1:6" x14ac:dyDescent="0.25">
      <c r="A793" t="s">
        <v>3743</v>
      </c>
      <c r="B793" t="s">
        <v>3</v>
      </c>
      <c r="C793" t="s">
        <v>30</v>
      </c>
      <c r="D793" t="s">
        <v>29</v>
      </c>
      <c r="E793" t="s">
        <v>23</v>
      </c>
      <c r="F793" s="3">
        <v>14470</v>
      </c>
    </row>
    <row r="794" spans="1:6" x14ac:dyDescent="0.25">
      <c r="A794" t="s">
        <v>5199</v>
      </c>
      <c r="B794" t="s">
        <v>3</v>
      </c>
      <c r="C794" t="s">
        <v>2</v>
      </c>
      <c r="D794" t="s">
        <v>1</v>
      </c>
      <c r="E794" t="s">
        <v>0</v>
      </c>
      <c r="F794" s="3">
        <v>278569</v>
      </c>
    </row>
    <row r="795" spans="1:6" x14ac:dyDescent="0.25">
      <c r="A795" t="s">
        <v>4859</v>
      </c>
      <c r="B795" t="s">
        <v>3</v>
      </c>
      <c r="C795" t="s">
        <v>2</v>
      </c>
      <c r="D795" t="s">
        <v>1</v>
      </c>
      <c r="E795" t="s">
        <v>0</v>
      </c>
      <c r="F795" s="3">
        <v>974134</v>
      </c>
    </row>
    <row r="796" spans="1:6" x14ac:dyDescent="0.25">
      <c r="A796" t="s">
        <v>2655</v>
      </c>
      <c r="B796" t="s">
        <v>3</v>
      </c>
      <c r="C796" t="s">
        <v>140</v>
      </c>
      <c r="D796" t="s">
        <v>139</v>
      </c>
      <c r="E796" t="s">
        <v>138</v>
      </c>
      <c r="F796" s="3">
        <v>9094</v>
      </c>
    </row>
    <row r="797" spans="1:6" x14ac:dyDescent="0.25">
      <c r="A797" t="s">
        <v>1200</v>
      </c>
      <c r="B797" t="s">
        <v>3</v>
      </c>
      <c r="C797" t="s">
        <v>27</v>
      </c>
      <c r="D797" t="s">
        <v>26</v>
      </c>
      <c r="E797" t="s">
        <v>15</v>
      </c>
      <c r="F797" s="3">
        <v>9961</v>
      </c>
    </row>
    <row r="798" spans="1:6" x14ac:dyDescent="0.25">
      <c r="A798" t="s">
        <v>2910</v>
      </c>
      <c r="B798" t="s">
        <v>3</v>
      </c>
      <c r="C798" t="s">
        <v>14</v>
      </c>
      <c r="D798" t="s">
        <v>13</v>
      </c>
      <c r="E798" t="s">
        <v>12</v>
      </c>
      <c r="F798" s="3">
        <v>1130</v>
      </c>
    </row>
    <row r="799" spans="1:6" x14ac:dyDescent="0.25">
      <c r="A799" t="s">
        <v>2566</v>
      </c>
      <c r="B799" t="s">
        <v>3</v>
      </c>
      <c r="C799" t="s">
        <v>244</v>
      </c>
      <c r="D799" t="s">
        <v>243</v>
      </c>
      <c r="E799" t="s">
        <v>242</v>
      </c>
      <c r="F799" s="3">
        <v>1507</v>
      </c>
    </row>
    <row r="800" spans="1:6" x14ac:dyDescent="0.25">
      <c r="A800" t="s">
        <v>4490</v>
      </c>
      <c r="B800" t="s">
        <v>3</v>
      </c>
      <c r="C800" t="s">
        <v>61</v>
      </c>
      <c r="D800" t="s">
        <v>60</v>
      </c>
      <c r="E800" t="s">
        <v>12</v>
      </c>
      <c r="F800" s="3">
        <v>269638</v>
      </c>
    </row>
    <row r="801" spans="1:6" x14ac:dyDescent="0.25">
      <c r="A801" t="s">
        <v>488</v>
      </c>
      <c r="B801" t="s">
        <v>3</v>
      </c>
      <c r="C801" t="s">
        <v>61</v>
      </c>
      <c r="D801" t="s">
        <v>60</v>
      </c>
      <c r="E801" t="s">
        <v>12</v>
      </c>
      <c r="F801" s="3">
        <v>189006</v>
      </c>
    </row>
    <row r="802" spans="1:6" x14ac:dyDescent="0.25">
      <c r="A802" t="s">
        <v>3157</v>
      </c>
      <c r="B802" t="s">
        <v>3</v>
      </c>
      <c r="C802" t="s">
        <v>61</v>
      </c>
      <c r="D802" t="s">
        <v>60</v>
      </c>
      <c r="E802" t="s">
        <v>12</v>
      </c>
      <c r="F802" s="3">
        <v>134097</v>
      </c>
    </row>
    <row r="803" spans="1:6" x14ac:dyDescent="0.25">
      <c r="A803" t="s">
        <v>1720</v>
      </c>
      <c r="B803" t="s">
        <v>3</v>
      </c>
      <c r="C803" t="s">
        <v>14</v>
      </c>
      <c r="D803" t="s">
        <v>13</v>
      </c>
      <c r="E803" t="s">
        <v>12</v>
      </c>
      <c r="F803" s="3">
        <v>89466</v>
      </c>
    </row>
    <row r="804" spans="1:6" x14ac:dyDescent="0.25">
      <c r="A804" t="s">
        <v>1721</v>
      </c>
      <c r="B804" t="s">
        <v>3</v>
      </c>
      <c r="C804" t="s">
        <v>14</v>
      </c>
      <c r="D804" t="s">
        <v>13</v>
      </c>
      <c r="E804" t="s">
        <v>12</v>
      </c>
      <c r="F804" s="3">
        <v>13936</v>
      </c>
    </row>
    <row r="805" spans="1:6" x14ac:dyDescent="0.25">
      <c r="A805" t="s">
        <v>489</v>
      </c>
      <c r="B805" t="s">
        <v>3</v>
      </c>
      <c r="C805" t="s">
        <v>61</v>
      </c>
      <c r="D805" t="s">
        <v>60</v>
      </c>
      <c r="E805" t="s">
        <v>12</v>
      </c>
      <c r="F805" s="3">
        <v>10017</v>
      </c>
    </row>
    <row r="806" spans="1:6" x14ac:dyDescent="0.25">
      <c r="A806" t="s">
        <v>490</v>
      </c>
      <c r="B806" t="s">
        <v>3</v>
      </c>
      <c r="C806" t="s">
        <v>61</v>
      </c>
      <c r="D806" t="s">
        <v>60</v>
      </c>
      <c r="E806" t="s">
        <v>12</v>
      </c>
      <c r="F806" s="3">
        <v>77249</v>
      </c>
    </row>
    <row r="807" spans="1:6" x14ac:dyDescent="0.25">
      <c r="A807" t="s">
        <v>3677</v>
      </c>
      <c r="B807" t="s">
        <v>3</v>
      </c>
      <c r="C807" t="s">
        <v>61</v>
      </c>
      <c r="D807" t="s">
        <v>60</v>
      </c>
      <c r="E807" t="s">
        <v>12</v>
      </c>
      <c r="F807" s="3">
        <v>405662</v>
      </c>
    </row>
    <row r="808" spans="1:6" x14ac:dyDescent="0.25">
      <c r="A808" t="s">
        <v>4037</v>
      </c>
      <c r="B808" t="s">
        <v>3</v>
      </c>
      <c r="C808" t="s">
        <v>61</v>
      </c>
      <c r="D808" t="s">
        <v>60</v>
      </c>
      <c r="E808" t="s">
        <v>12</v>
      </c>
      <c r="F808" s="3">
        <v>25805</v>
      </c>
    </row>
    <row r="809" spans="1:6" x14ac:dyDescent="0.25">
      <c r="A809" t="s">
        <v>2097</v>
      </c>
      <c r="B809" t="s">
        <v>3</v>
      </c>
      <c r="C809" t="s">
        <v>61</v>
      </c>
      <c r="D809" t="s">
        <v>60</v>
      </c>
      <c r="E809" t="s">
        <v>12</v>
      </c>
      <c r="F809" s="3">
        <v>923</v>
      </c>
    </row>
    <row r="810" spans="1:6" x14ac:dyDescent="0.25">
      <c r="A810" t="s">
        <v>4491</v>
      </c>
      <c r="B810" t="s">
        <v>3</v>
      </c>
      <c r="C810" t="s">
        <v>61</v>
      </c>
      <c r="D810" t="s">
        <v>60</v>
      </c>
      <c r="E810" t="s">
        <v>12</v>
      </c>
      <c r="F810" s="3">
        <v>215988</v>
      </c>
    </row>
    <row r="811" spans="1:6" x14ac:dyDescent="0.25">
      <c r="A811" t="s">
        <v>4633</v>
      </c>
      <c r="B811" t="s">
        <v>3</v>
      </c>
      <c r="C811" t="s">
        <v>101</v>
      </c>
      <c r="D811" t="s">
        <v>100</v>
      </c>
      <c r="E811" t="s">
        <v>97</v>
      </c>
      <c r="F811" s="3">
        <v>19688</v>
      </c>
    </row>
    <row r="812" spans="1:6" x14ac:dyDescent="0.25">
      <c r="A812" t="s">
        <v>4924</v>
      </c>
      <c r="B812" t="s">
        <v>3</v>
      </c>
      <c r="C812" t="s">
        <v>149</v>
      </c>
      <c r="D812" t="s">
        <v>148</v>
      </c>
      <c r="E812" t="s">
        <v>15</v>
      </c>
      <c r="F812" s="3">
        <v>16758</v>
      </c>
    </row>
    <row r="813" spans="1:6" x14ac:dyDescent="0.25">
      <c r="A813" t="s">
        <v>615</v>
      </c>
      <c r="B813" t="s">
        <v>3</v>
      </c>
      <c r="C813" t="s">
        <v>149</v>
      </c>
      <c r="D813" t="s">
        <v>148</v>
      </c>
      <c r="E813" t="s">
        <v>15</v>
      </c>
      <c r="F813" s="3">
        <v>14406</v>
      </c>
    </row>
    <row r="814" spans="1:6" x14ac:dyDescent="0.25">
      <c r="A814" t="s">
        <v>4071</v>
      </c>
      <c r="B814" t="s">
        <v>3</v>
      </c>
      <c r="C814" t="s">
        <v>173</v>
      </c>
      <c r="D814" t="s">
        <v>172</v>
      </c>
      <c r="E814" t="s">
        <v>31</v>
      </c>
      <c r="F814" s="3">
        <v>18707</v>
      </c>
    </row>
    <row r="815" spans="1:6" x14ac:dyDescent="0.25">
      <c r="A815" t="s">
        <v>5092</v>
      </c>
      <c r="B815" t="s">
        <v>3</v>
      </c>
      <c r="C815" t="s">
        <v>38</v>
      </c>
      <c r="D815" t="s">
        <v>37</v>
      </c>
      <c r="E815" t="s">
        <v>31</v>
      </c>
      <c r="F815" s="3">
        <v>30820</v>
      </c>
    </row>
    <row r="816" spans="1:6" x14ac:dyDescent="0.25">
      <c r="A816" t="s">
        <v>3824</v>
      </c>
      <c r="B816" t="s">
        <v>3</v>
      </c>
      <c r="C816" t="s">
        <v>61</v>
      </c>
      <c r="D816" t="s">
        <v>60</v>
      </c>
      <c r="E816" t="s">
        <v>12</v>
      </c>
      <c r="F816" s="3">
        <v>29701</v>
      </c>
    </row>
    <row r="817" spans="1:6" x14ac:dyDescent="0.25">
      <c r="A817" t="s">
        <v>1309</v>
      </c>
      <c r="B817" t="s">
        <v>3</v>
      </c>
      <c r="C817" t="s">
        <v>20</v>
      </c>
      <c r="D817" t="s">
        <v>19</v>
      </c>
      <c r="E817" t="s">
        <v>18</v>
      </c>
      <c r="F817" s="3">
        <v>371</v>
      </c>
    </row>
    <row r="818" spans="1:6" x14ac:dyDescent="0.25">
      <c r="A818" t="s">
        <v>4514</v>
      </c>
      <c r="B818" t="s">
        <v>3</v>
      </c>
      <c r="C818" t="s">
        <v>80</v>
      </c>
      <c r="D818" t="s">
        <v>79</v>
      </c>
      <c r="E818" t="s">
        <v>78</v>
      </c>
      <c r="F818" s="3">
        <v>28204</v>
      </c>
    </row>
    <row r="819" spans="1:6" x14ac:dyDescent="0.25">
      <c r="A819" t="s">
        <v>2628</v>
      </c>
      <c r="B819" t="s">
        <v>3</v>
      </c>
      <c r="C819" t="s">
        <v>99</v>
      </c>
      <c r="D819" t="s">
        <v>98</v>
      </c>
      <c r="E819" t="s">
        <v>97</v>
      </c>
      <c r="F819" s="3">
        <v>1845</v>
      </c>
    </row>
    <row r="820" spans="1:6" x14ac:dyDescent="0.25">
      <c r="A820" t="s">
        <v>3991</v>
      </c>
      <c r="B820" t="s">
        <v>3</v>
      </c>
      <c r="C820" t="s">
        <v>89</v>
      </c>
      <c r="D820" t="s">
        <v>88</v>
      </c>
      <c r="E820" t="s">
        <v>15</v>
      </c>
      <c r="F820" s="3">
        <v>16384</v>
      </c>
    </row>
    <row r="821" spans="1:6" x14ac:dyDescent="0.25">
      <c r="A821" t="s">
        <v>3685</v>
      </c>
      <c r="B821" t="s">
        <v>3</v>
      </c>
      <c r="C821" t="s">
        <v>23</v>
      </c>
      <c r="D821" t="s">
        <v>217</v>
      </c>
      <c r="E821" t="s">
        <v>23</v>
      </c>
      <c r="F821" s="3">
        <v>28021</v>
      </c>
    </row>
    <row r="822" spans="1:6" x14ac:dyDescent="0.25">
      <c r="A822" t="s">
        <v>4734</v>
      </c>
      <c r="B822" t="s">
        <v>3</v>
      </c>
      <c r="C822" t="s">
        <v>6</v>
      </c>
      <c r="D822" t="s">
        <v>5</v>
      </c>
      <c r="E822" t="s">
        <v>4</v>
      </c>
      <c r="F822" s="3">
        <v>184</v>
      </c>
    </row>
    <row r="823" spans="1:6" x14ac:dyDescent="0.25">
      <c r="A823" t="s">
        <v>3120</v>
      </c>
      <c r="B823" t="s">
        <v>3</v>
      </c>
      <c r="C823" t="s">
        <v>64</v>
      </c>
      <c r="D823" t="s">
        <v>63</v>
      </c>
      <c r="E823" t="s">
        <v>62</v>
      </c>
      <c r="F823" s="3">
        <v>80092</v>
      </c>
    </row>
    <row r="824" spans="1:6" x14ac:dyDescent="0.25">
      <c r="A824" t="s">
        <v>4318</v>
      </c>
      <c r="B824" t="s">
        <v>3</v>
      </c>
      <c r="C824" t="s">
        <v>6</v>
      </c>
      <c r="D824" t="s">
        <v>5</v>
      </c>
      <c r="E824" t="s">
        <v>4</v>
      </c>
      <c r="F824" s="3">
        <v>176</v>
      </c>
    </row>
    <row r="825" spans="1:6" x14ac:dyDescent="0.25">
      <c r="A825" t="s">
        <v>3915</v>
      </c>
      <c r="B825" t="s">
        <v>3</v>
      </c>
      <c r="C825" t="s">
        <v>2</v>
      </c>
      <c r="D825" t="s">
        <v>1</v>
      </c>
      <c r="E825" t="s">
        <v>0</v>
      </c>
      <c r="F825" s="3">
        <v>86334</v>
      </c>
    </row>
    <row r="826" spans="1:6" x14ac:dyDescent="0.25">
      <c r="A826" t="s">
        <v>670</v>
      </c>
      <c r="B826" t="s">
        <v>3</v>
      </c>
      <c r="C826" t="s">
        <v>80</v>
      </c>
      <c r="D826" t="s">
        <v>79</v>
      </c>
      <c r="E826" t="s">
        <v>78</v>
      </c>
      <c r="F826" s="3">
        <v>994</v>
      </c>
    </row>
    <row r="827" spans="1:6" x14ac:dyDescent="0.25">
      <c r="A827" t="s">
        <v>1056</v>
      </c>
      <c r="B827" t="s">
        <v>3</v>
      </c>
      <c r="C827" t="s">
        <v>57</v>
      </c>
      <c r="D827" t="s">
        <v>56</v>
      </c>
      <c r="E827" t="s">
        <v>55</v>
      </c>
      <c r="F827" s="3">
        <v>169</v>
      </c>
    </row>
    <row r="828" spans="1:6" x14ac:dyDescent="0.25">
      <c r="A828" t="s">
        <v>4190</v>
      </c>
      <c r="B828" t="s">
        <v>3</v>
      </c>
      <c r="C828" t="s">
        <v>25</v>
      </c>
      <c r="D828" t="s">
        <v>24</v>
      </c>
      <c r="E828" t="s">
        <v>23</v>
      </c>
      <c r="F828" s="3">
        <v>15059</v>
      </c>
    </row>
    <row r="829" spans="1:6" x14ac:dyDescent="0.25">
      <c r="A829" t="s">
        <v>431</v>
      </c>
      <c r="B829" t="s">
        <v>3</v>
      </c>
      <c r="C829" t="s">
        <v>87</v>
      </c>
      <c r="D829" t="s">
        <v>86</v>
      </c>
      <c r="E829" t="s">
        <v>65</v>
      </c>
      <c r="F829" s="3">
        <v>15134</v>
      </c>
    </row>
    <row r="830" spans="1:6" x14ac:dyDescent="0.25">
      <c r="A830" t="s">
        <v>1201</v>
      </c>
      <c r="B830" t="s">
        <v>3</v>
      </c>
      <c r="C830" t="s">
        <v>27</v>
      </c>
      <c r="D830" t="s">
        <v>26</v>
      </c>
      <c r="E830" t="s">
        <v>15</v>
      </c>
      <c r="F830" s="3">
        <v>2310</v>
      </c>
    </row>
    <row r="831" spans="1:6" x14ac:dyDescent="0.25">
      <c r="A831" t="s">
        <v>2334</v>
      </c>
      <c r="B831" t="s">
        <v>3</v>
      </c>
      <c r="C831" t="s">
        <v>194</v>
      </c>
      <c r="D831" t="s">
        <v>193</v>
      </c>
      <c r="E831" t="s">
        <v>83</v>
      </c>
      <c r="F831" s="3">
        <v>995</v>
      </c>
    </row>
    <row r="832" spans="1:6" x14ac:dyDescent="0.25">
      <c r="A832" t="s">
        <v>3129</v>
      </c>
      <c r="B832" t="s">
        <v>3</v>
      </c>
      <c r="C832" t="s">
        <v>89</v>
      </c>
      <c r="D832" t="s">
        <v>88</v>
      </c>
      <c r="E832" t="s">
        <v>15</v>
      </c>
      <c r="F832" s="3">
        <v>18257</v>
      </c>
    </row>
    <row r="833" spans="1:6" x14ac:dyDescent="0.25">
      <c r="A833" t="s">
        <v>645</v>
      </c>
      <c r="B833" t="s">
        <v>3</v>
      </c>
      <c r="C833" t="s">
        <v>156</v>
      </c>
      <c r="D833" t="s">
        <v>155</v>
      </c>
      <c r="E833" t="s">
        <v>90</v>
      </c>
      <c r="F833" s="3">
        <v>98885</v>
      </c>
    </row>
    <row r="834" spans="1:6" x14ac:dyDescent="0.25">
      <c r="A834" t="s">
        <v>1882</v>
      </c>
      <c r="B834" t="s">
        <v>3</v>
      </c>
      <c r="C834" t="s">
        <v>120</v>
      </c>
      <c r="D834" t="s">
        <v>119</v>
      </c>
      <c r="E834" t="s">
        <v>118</v>
      </c>
      <c r="F834" s="3">
        <v>2092</v>
      </c>
    </row>
    <row r="835" spans="1:6" x14ac:dyDescent="0.25">
      <c r="A835" t="s">
        <v>646</v>
      </c>
      <c r="B835" t="s">
        <v>3</v>
      </c>
      <c r="C835" t="s">
        <v>156</v>
      </c>
      <c r="D835" t="s">
        <v>155</v>
      </c>
      <c r="E835" t="s">
        <v>90</v>
      </c>
      <c r="F835" s="3">
        <v>3415</v>
      </c>
    </row>
    <row r="836" spans="1:6" x14ac:dyDescent="0.25">
      <c r="A836" t="s">
        <v>1057</v>
      </c>
      <c r="B836" t="s">
        <v>3</v>
      </c>
      <c r="C836" t="s">
        <v>57</v>
      </c>
      <c r="D836" t="s">
        <v>56</v>
      </c>
      <c r="E836" t="s">
        <v>55</v>
      </c>
      <c r="F836" s="3">
        <v>5216</v>
      </c>
    </row>
    <row r="837" spans="1:6" x14ac:dyDescent="0.25">
      <c r="A837" t="s">
        <v>1434</v>
      </c>
      <c r="B837" t="s">
        <v>3</v>
      </c>
      <c r="C837" t="s">
        <v>2</v>
      </c>
      <c r="D837" t="s">
        <v>1</v>
      </c>
      <c r="E837" t="s">
        <v>0</v>
      </c>
      <c r="F837" s="3">
        <v>10272</v>
      </c>
    </row>
    <row r="838" spans="1:6" x14ac:dyDescent="0.25">
      <c r="A838" t="s">
        <v>3517</v>
      </c>
      <c r="B838" t="s">
        <v>3</v>
      </c>
      <c r="C838" t="s">
        <v>2</v>
      </c>
      <c r="D838" t="s">
        <v>1</v>
      </c>
      <c r="E838" t="s">
        <v>0</v>
      </c>
      <c r="F838" s="3">
        <v>11176</v>
      </c>
    </row>
    <row r="839" spans="1:6" x14ac:dyDescent="0.25">
      <c r="A839" t="s">
        <v>1802</v>
      </c>
      <c r="B839" t="s">
        <v>3</v>
      </c>
      <c r="C839" t="s">
        <v>6</v>
      </c>
      <c r="D839" t="s">
        <v>5</v>
      </c>
      <c r="E839" t="s">
        <v>4</v>
      </c>
      <c r="F839" s="3">
        <v>22674</v>
      </c>
    </row>
    <row r="840" spans="1:6" x14ac:dyDescent="0.25">
      <c r="A840" t="s">
        <v>3236</v>
      </c>
      <c r="B840" t="s">
        <v>3</v>
      </c>
      <c r="C840" t="s">
        <v>38</v>
      </c>
      <c r="D840" t="s">
        <v>37</v>
      </c>
      <c r="E840" t="s">
        <v>31</v>
      </c>
      <c r="F840" s="3">
        <v>259631</v>
      </c>
    </row>
    <row r="841" spans="1:6" x14ac:dyDescent="0.25">
      <c r="A841" t="s">
        <v>2362</v>
      </c>
      <c r="B841" t="s">
        <v>3</v>
      </c>
      <c r="C841" t="s">
        <v>51</v>
      </c>
      <c r="D841" t="s">
        <v>50</v>
      </c>
      <c r="E841" t="s">
        <v>31</v>
      </c>
      <c r="F841" s="3">
        <v>331</v>
      </c>
    </row>
    <row r="842" spans="1:6" x14ac:dyDescent="0.25">
      <c r="A842" t="s">
        <v>4761</v>
      </c>
      <c r="B842" t="s">
        <v>3</v>
      </c>
      <c r="C842" t="s">
        <v>175</v>
      </c>
      <c r="D842" t="s">
        <v>174</v>
      </c>
      <c r="E842" t="s">
        <v>4</v>
      </c>
      <c r="F842" s="3">
        <v>39369</v>
      </c>
    </row>
    <row r="843" spans="1:6" x14ac:dyDescent="0.25">
      <c r="A843" t="s">
        <v>752</v>
      </c>
      <c r="B843" t="s">
        <v>3</v>
      </c>
      <c r="C843" t="s">
        <v>51</v>
      </c>
      <c r="D843" t="s">
        <v>50</v>
      </c>
      <c r="E843" t="s">
        <v>31</v>
      </c>
      <c r="F843" s="3">
        <v>104580</v>
      </c>
    </row>
    <row r="844" spans="1:6" x14ac:dyDescent="0.25">
      <c r="A844" t="s">
        <v>2363</v>
      </c>
      <c r="B844" t="s">
        <v>3</v>
      </c>
      <c r="C844" t="s">
        <v>51</v>
      </c>
      <c r="D844" t="s">
        <v>50</v>
      </c>
      <c r="E844" t="s">
        <v>31</v>
      </c>
      <c r="F844" s="3">
        <v>732</v>
      </c>
    </row>
    <row r="845" spans="1:6" x14ac:dyDescent="0.25">
      <c r="A845" t="s">
        <v>5114</v>
      </c>
      <c r="B845" t="s">
        <v>3</v>
      </c>
      <c r="C845" t="s">
        <v>144</v>
      </c>
      <c r="D845" t="s">
        <v>143</v>
      </c>
      <c r="E845" t="s">
        <v>23</v>
      </c>
      <c r="F845" s="3">
        <v>6378</v>
      </c>
    </row>
    <row r="846" spans="1:6" x14ac:dyDescent="0.25">
      <c r="A846" t="s">
        <v>3360</v>
      </c>
      <c r="B846" t="s">
        <v>3</v>
      </c>
      <c r="C846" t="s">
        <v>20</v>
      </c>
      <c r="D846" t="s">
        <v>19</v>
      </c>
      <c r="E846" t="s">
        <v>18</v>
      </c>
      <c r="F846" s="3">
        <v>14797</v>
      </c>
    </row>
    <row r="847" spans="1:6" x14ac:dyDescent="0.25">
      <c r="A847" t="s">
        <v>1310</v>
      </c>
      <c r="B847" t="s">
        <v>3</v>
      </c>
      <c r="C847" t="s">
        <v>20</v>
      </c>
      <c r="D847" t="s">
        <v>19</v>
      </c>
      <c r="E847" t="s">
        <v>18</v>
      </c>
      <c r="F847" s="3">
        <v>14850</v>
      </c>
    </row>
    <row r="848" spans="1:6" x14ac:dyDescent="0.25">
      <c r="A848" t="s">
        <v>4860</v>
      </c>
      <c r="B848" t="s">
        <v>3</v>
      </c>
      <c r="C848" t="s">
        <v>2</v>
      </c>
      <c r="D848" t="s">
        <v>1</v>
      </c>
      <c r="E848" t="s">
        <v>0</v>
      </c>
      <c r="F848" s="3">
        <v>1915</v>
      </c>
    </row>
    <row r="849" spans="1:6" x14ac:dyDescent="0.25">
      <c r="A849" t="s">
        <v>5283</v>
      </c>
      <c r="B849" t="s">
        <v>3</v>
      </c>
      <c r="C849" t="s">
        <v>6</v>
      </c>
      <c r="D849" t="s">
        <v>5</v>
      </c>
      <c r="E849" t="s">
        <v>4</v>
      </c>
      <c r="F849" s="3">
        <v>1653985</v>
      </c>
    </row>
    <row r="850" spans="1:6" x14ac:dyDescent="0.25">
      <c r="A850" t="s">
        <v>1435</v>
      </c>
      <c r="B850" t="s">
        <v>3</v>
      </c>
      <c r="C850" t="s">
        <v>2</v>
      </c>
      <c r="D850" t="s">
        <v>1</v>
      </c>
      <c r="E850" t="s">
        <v>0</v>
      </c>
      <c r="F850" s="3">
        <v>183</v>
      </c>
    </row>
    <row r="851" spans="1:6" x14ac:dyDescent="0.25">
      <c r="A851" t="s">
        <v>3641</v>
      </c>
      <c r="B851" t="s">
        <v>3</v>
      </c>
      <c r="C851" t="s">
        <v>107</v>
      </c>
      <c r="D851" t="s">
        <v>106</v>
      </c>
      <c r="E851" t="s">
        <v>23</v>
      </c>
      <c r="F851" s="3">
        <v>147786</v>
      </c>
    </row>
    <row r="852" spans="1:6" x14ac:dyDescent="0.25">
      <c r="A852" t="s">
        <v>1985</v>
      </c>
      <c r="B852" t="s">
        <v>3</v>
      </c>
      <c r="C852" t="s">
        <v>82</v>
      </c>
      <c r="D852" t="s">
        <v>81</v>
      </c>
      <c r="E852" t="s">
        <v>65</v>
      </c>
      <c r="F852" s="3">
        <v>4033</v>
      </c>
    </row>
    <row r="853" spans="1:6" x14ac:dyDescent="0.25">
      <c r="A853" t="s">
        <v>3542</v>
      </c>
      <c r="B853" t="s">
        <v>3</v>
      </c>
      <c r="C853" t="s">
        <v>6</v>
      </c>
      <c r="D853" t="s">
        <v>5</v>
      </c>
      <c r="E853" t="s">
        <v>4</v>
      </c>
      <c r="F853" s="3">
        <v>208355</v>
      </c>
    </row>
    <row r="854" spans="1:6" x14ac:dyDescent="0.25">
      <c r="A854" t="s">
        <v>3405</v>
      </c>
      <c r="B854" t="s">
        <v>3</v>
      </c>
      <c r="C854" t="s">
        <v>2</v>
      </c>
      <c r="D854" t="s">
        <v>1</v>
      </c>
      <c r="E854" t="s">
        <v>0</v>
      </c>
      <c r="F854" s="3">
        <v>876560</v>
      </c>
    </row>
    <row r="855" spans="1:6" x14ac:dyDescent="0.25">
      <c r="A855" t="s">
        <v>4959</v>
      </c>
      <c r="B855" t="s">
        <v>3</v>
      </c>
      <c r="C855" t="s">
        <v>2</v>
      </c>
      <c r="D855" t="s">
        <v>1</v>
      </c>
      <c r="E855" t="s">
        <v>0</v>
      </c>
      <c r="F855" s="3">
        <v>3203</v>
      </c>
    </row>
    <row r="856" spans="1:6" x14ac:dyDescent="0.25">
      <c r="A856" t="s">
        <v>4227</v>
      </c>
      <c r="B856" t="s">
        <v>3</v>
      </c>
      <c r="C856" t="s">
        <v>2</v>
      </c>
      <c r="D856" t="s">
        <v>1</v>
      </c>
      <c r="E856" t="s">
        <v>0</v>
      </c>
      <c r="F856" s="3">
        <v>34787</v>
      </c>
    </row>
    <row r="857" spans="1:6" x14ac:dyDescent="0.25">
      <c r="A857" t="s">
        <v>5200</v>
      </c>
      <c r="B857" t="s">
        <v>3</v>
      </c>
      <c r="C857" t="s">
        <v>2</v>
      </c>
      <c r="D857" t="s">
        <v>1</v>
      </c>
      <c r="E857" t="s">
        <v>0</v>
      </c>
      <c r="F857" s="3">
        <v>342</v>
      </c>
    </row>
    <row r="858" spans="1:6" x14ac:dyDescent="0.25">
      <c r="A858" t="s">
        <v>620</v>
      </c>
      <c r="B858" t="s">
        <v>3</v>
      </c>
      <c r="C858" t="s">
        <v>301</v>
      </c>
      <c r="D858" t="s">
        <v>302</v>
      </c>
      <c r="E858" t="s">
        <v>55</v>
      </c>
      <c r="F858" s="3">
        <v>7384</v>
      </c>
    </row>
    <row r="859" spans="1:6" x14ac:dyDescent="0.25">
      <c r="A859" t="s">
        <v>339</v>
      </c>
      <c r="B859" t="s">
        <v>3</v>
      </c>
      <c r="C859" t="s">
        <v>64</v>
      </c>
      <c r="D859" t="s">
        <v>63</v>
      </c>
      <c r="E859" t="s">
        <v>62</v>
      </c>
      <c r="F859" s="3">
        <v>24532</v>
      </c>
    </row>
    <row r="860" spans="1:6" x14ac:dyDescent="0.25">
      <c r="A860" t="s">
        <v>2095</v>
      </c>
      <c r="B860" t="s">
        <v>3</v>
      </c>
      <c r="C860" t="s">
        <v>87</v>
      </c>
      <c r="D860" t="s">
        <v>86</v>
      </c>
      <c r="E860" t="s">
        <v>65</v>
      </c>
      <c r="F860" s="3">
        <v>19</v>
      </c>
    </row>
    <row r="861" spans="1:6" x14ac:dyDescent="0.25">
      <c r="A861" t="s">
        <v>2946</v>
      </c>
      <c r="B861" t="s">
        <v>3</v>
      </c>
      <c r="C861" t="s">
        <v>6</v>
      </c>
      <c r="D861" t="s">
        <v>5</v>
      </c>
      <c r="E861" t="s">
        <v>4</v>
      </c>
      <c r="F861" s="3">
        <v>218</v>
      </c>
    </row>
    <row r="862" spans="1:6" x14ac:dyDescent="0.25">
      <c r="A862" t="s">
        <v>1436</v>
      </c>
      <c r="B862" t="s">
        <v>3</v>
      </c>
      <c r="C862" t="s">
        <v>2</v>
      </c>
      <c r="D862" t="s">
        <v>1</v>
      </c>
      <c r="E862" t="s">
        <v>0</v>
      </c>
      <c r="F862" s="3">
        <v>336</v>
      </c>
    </row>
    <row r="863" spans="1:6" x14ac:dyDescent="0.25">
      <c r="A863" t="s">
        <v>2911</v>
      </c>
      <c r="B863" t="s">
        <v>3</v>
      </c>
      <c r="C863" t="s">
        <v>14</v>
      </c>
      <c r="D863" t="s">
        <v>13</v>
      </c>
      <c r="E863" t="s">
        <v>12</v>
      </c>
      <c r="F863" s="3">
        <v>3665</v>
      </c>
    </row>
    <row r="864" spans="1:6" x14ac:dyDescent="0.25">
      <c r="A864" t="s">
        <v>4801</v>
      </c>
      <c r="B864" t="s">
        <v>3</v>
      </c>
      <c r="C864" t="s">
        <v>87</v>
      </c>
      <c r="D864" t="s">
        <v>86</v>
      </c>
      <c r="E864" t="s">
        <v>65</v>
      </c>
      <c r="F864" s="3">
        <v>32537</v>
      </c>
    </row>
    <row r="865" spans="1:6" x14ac:dyDescent="0.25">
      <c r="A865" t="s">
        <v>4735</v>
      </c>
      <c r="B865" t="s">
        <v>3</v>
      </c>
      <c r="C865" t="s">
        <v>6</v>
      </c>
      <c r="D865" t="s">
        <v>5</v>
      </c>
      <c r="E865" t="s">
        <v>4</v>
      </c>
      <c r="F865" s="3">
        <v>24651</v>
      </c>
    </row>
    <row r="866" spans="1:6" x14ac:dyDescent="0.25">
      <c r="A866" t="s">
        <v>2920</v>
      </c>
      <c r="B866" t="s">
        <v>3</v>
      </c>
      <c r="C866" t="s">
        <v>40</v>
      </c>
      <c r="D866" t="s">
        <v>39</v>
      </c>
      <c r="E866" t="s">
        <v>34</v>
      </c>
      <c r="F866" s="3">
        <v>2331</v>
      </c>
    </row>
    <row r="867" spans="1:6" x14ac:dyDescent="0.25">
      <c r="A867" t="s">
        <v>1437</v>
      </c>
      <c r="B867" t="s">
        <v>3</v>
      </c>
      <c r="C867" t="s">
        <v>2</v>
      </c>
      <c r="D867" t="s">
        <v>1</v>
      </c>
      <c r="E867" t="s">
        <v>0</v>
      </c>
      <c r="F867" s="3">
        <v>680399</v>
      </c>
    </row>
    <row r="868" spans="1:6" x14ac:dyDescent="0.25">
      <c r="A868" t="s">
        <v>1202</v>
      </c>
      <c r="B868" t="s">
        <v>3</v>
      </c>
      <c r="C868" t="s">
        <v>27</v>
      </c>
      <c r="D868" t="s">
        <v>26</v>
      </c>
      <c r="E868" t="s">
        <v>15</v>
      </c>
      <c r="F868" s="3">
        <v>12</v>
      </c>
    </row>
    <row r="869" spans="1:6" x14ac:dyDescent="0.25">
      <c r="A869" t="s">
        <v>2364</v>
      </c>
      <c r="B869" t="s">
        <v>3</v>
      </c>
      <c r="C869" t="s">
        <v>51</v>
      </c>
      <c r="D869" t="s">
        <v>50</v>
      </c>
      <c r="E869" t="s">
        <v>31</v>
      </c>
      <c r="F869" s="3">
        <v>681</v>
      </c>
    </row>
    <row r="870" spans="1:6" x14ac:dyDescent="0.25">
      <c r="A870" t="s">
        <v>1438</v>
      </c>
      <c r="B870" t="s">
        <v>3</v>
      </c>
      <c r="C870" t="s">
        <v>2</v>
      </c>
      <c r="D870" t="s">
        <v>1</v>
      </c>
      <c r="E870" t="s">
        <v>0</v>
      </c>
      <c r="F870" s="3">
        <v>440</v>
      </c>
    </row>
    <row r="871" spans="1:6" x14ac:dyDescent="0.25">
      <c r="A871" t="s">
        <v>4960</v>
      </c>
      <c r="B871" t="s">
        <v>3</v>
      </c>
      <c r="C871" t="s">
        <v>2</v>
      </c>
      <c r="D871" t="s">
        <v>1</v>
      </c>
      <c r="E871" t="s">
        <v>0</v>
      </c>
      <c r="F871" s="3">
        <v>77045</v>
      </c>
    </row>
    <row r="872" spans="1:6" x14ac:dyDescent="0.25">
      <c r="A872" t="s">
        <v>2921</v>
      </c>
      <c r="B872" t="s">
        <v>3</v>
      </c>
      <c r="C872" t="s">
        <v>40</v>
      </c>
      <c r="D872" t="s">
        <v>39</v>
      </c>
      <c r="E872" t="s">
        <v>34</v>
      </c>
      <c r="F872" s="3">
        <v>1087</v>
      </c>
    </row>
    <row r="873" spans="1:6" x14ac:dyDescent="0.25">
      <c r="A873" t="s">
        <v>1156</v>
      </c>
      <c r="B873" t="s">
        <v>3</v>
      </c>
      <c r="C873" t="s">
        <v>192</v>
      </c>
      <c r="D873" t="s">
        <v>191</v>
      </c>
      <c r="E873" t="s">
        <v>138</v>
      </c>
      <c r="F873" s="3">
        <v>2082</v>
      </c>
    </row>
    <row r="874" spans="1:6" x14ac:dyDescent="0.25">
      <c r="A874" t="s">
        <v>1439</v>
      </c>
      <c r="B874" t="s">
        <v>3</v>
      </c>
      <c r="C874" t="s">
        <v>2</v>
      </c>
      <c r="D874" t="s">
        <v>1</v>
      </c>
      <c r="E874" t="s">
        <v>0</v>
      </c>
      <c r="F874" s="3">
        <v>373</v>
      </c>
    </row>
    <row r="875" spans="1:6" x14ac:dyDescent="0.25">
      <c r="A875" t="s">
        <v>2947</v>
      </c>
      <c r="B875" t="s">
        <v>3</v>
      </c>
      <c r="C875" t="s">
        <v>6</v>
      </c>
      <c r="D875" t="s">
        <v>5</v>
      </c>
      <c r="E875" t="s">
        <v>4</v>
      </c>
      <c r="F875" s="3">
        <v>81</v>
      </c>
    </row>
    <row r="876" spans="1:6" x14ac:dyDescent="0.25">
      <c r="A876" t="s">
        <v>4522</v>
      </c>
      <c r="B876" t="s">
        <v>3</v>
      </c>
      <c r="C876" t="s">
        <v>194</v>
      </c>
      <c r="D876" t="s">
        <v>193</v>
      </c>
      <c r="E876" t="s">
        <v>83</v>
      </c>
      <c r="F876" s="3">
        <v>45281</v>
      </c>
    </row>
    <row r="877" spans="1:6" x14ac:dyDescent="0.25">
      <c r="A877" t="s">
        <v>4428</v>
      </c>
      <c r="B877" t="s">
        <v>3</v>
      </c>
      <c r="C877" t="s">
        <v>129</v>
      </c>
      <c r="D877" t="s">
        <v>128</v>
      </c>
      <c r="E877" t="s">
        <v>23</v>
      </c>
      <c r="F877" s="3">
        <v>61885</v>
      </c>
    </row>
    <row r="878" spans="1:6" x14ac:dyDescent="0.25">
      <c r="A878" t="s">
        <v>2736</v>
      </c>
      <c r="B878" t="s">
        <v>3</v>
      </c>
      <c r="C878" t="s">
        <v>2</v>
      </c>
      <c r="D878" t="s">
        <v>1</v>
      </c>
      <c r="E878" t="s">
        <v>0</v>
      </c>
      <c r="F878" s="3">
        <v>3151</v>
      </c>
    </row>
    <row r="879" spans="1:6" x14ac:dyDescent="0.25">
      <c r="A879" t="s">
        <v>1440</v>
      </c>
      <c r="B879" t="s">
        <v>3</v>
      </c>
      <c r="C879" t="s">
        <v>2</v>
      </c>
      <c r="D879" t="s">
        <v>1</v>
      </c>
      <c r="E879" t="s">
        <v>0</v>
      </c>
      <c r="F879" s="3">
        <v>67</v>
      </c>
    </row>
    <row r="880" spans="1:6" x14ac:dyDescent="0.25">
      <c r="A880" t="s">
        <v>3608</v>
      </c>
      <c r="B880" t="s">
        <v>3</v>
      </c>
      <c r="C880" t="s">
        <v>82</v>
      </c>
      <c r="D880" t="s">
        <v>81</v>
      </c>
      <c r="E880" t="s">
        <v>65</v>
      </c>
      <c r="F880" s="3">
        <v>14784</v>
      </c>
    </row>
    <row r="881" spans="1:6" x14ac:dyDescent="0.25">
      <c r="A881" t="s">
        <v>3678</v>
      </c>
      <c r="B881" t="s">
        <v>3</v>
      </c>
      <c r="C881" t="s">
        <v>61</v>
      </c>
      <c r="D881" t="s">
        <v>60</v>
      </c>
      <c r="E881" t="s">
        <v>12</v>
      </c>
      <c r="F881" s="3">
        <v>20896</v>
      </c>
    </row>
    <row r="882" spans="1:6" x14ac:dyDescent="0.25">
      <c r="A882" t="s">
        <v>3620</v>
      </c>
      <c r="B882" t="s">
        <v>3</v>
      </c>
      <c r="C882" t="s">
        <v>75</v>
      </c>
      <c r="D882" t="s">
        <v>114</v>
      </c>
      <c r="E882" t="s">
        <v>75</v>
      </c>
      <c r="F882" s="3">
        <v>37645</v>
      </c>
    </row>
    <row r="883" spans="1:6" x14ac:dyDescent="0.25">
      <c r="A883" t="s">
        <v>4385</v>
      </c>
      <c r="B883" t="s">
        <v>3</v>
      </c>
      <c r="C883" t="s">
        <v>69</v>
      </c>
      <c r="D883" t="s">
        <v>68</v>
      </c>
      <c r="E883" t="s">
        <v>23</v>
      </c>
      <c r="F883" s="3">
        <v>19215</v>
      </c>
    </row>
    <row r="884" spans="1:6" x14ac:dyDescent="0.25">
      <c r="A884" t="s">
        <v>4647</v>
      </c>
      <c r="B884" t="s">
        <v>3</v>
      </c>
      <c r="C884" t="s">
        <v>2</v>
      </c>
      <c r="D884" t="s">
        <v>1</v>
      </c>
      <c r="E884" t="s">
        <v>0</v>
      </c>
      <c r="F884" s="3">
        <v>70252</v>
      </c>
    </row>
    <row r="885" spans="1:6" x14ac:dyDescent="0.25">
      <c r="A885" t="s">
        <v>4115</v>
      </c>
      <c r="B885" t="s">
        <v>3</v>
      </c>
      <c r="C885" t="s">
        <v>74</v>
      </c>
      <c r="D885" t="s">
        <v>73</v>
      </c>
      <c r="E885" t="s">
        <v>0</v>
      </c>
      <c r="F885" s="3">
        <v>24774</v>
      </c>
    </row>
    <row r="886" spans="1:6" x14ac:dyDescent="0.25">
      <c r="A886" t="s">
        <v>2570</v>
      </c>
      <c r="B886" t="s">
        <v>3</v>
      </c>
      <c r="C886" t="s">
        <v>44</v>
      </c>
      <c r="D886" t="s">
        <v>43</v>
      </c>
      <c r="E886" t="s">
        <v>18</v>
      </c>
      <c r="F886" s="3">
        <v>4098</v>
      </c>
    </row>
    <row r="887" spans="1:6" x14ac:dyDescent="0.25">
      <c r="A887" t="s">
        <v>1041</v>
      </c>
      <c r="B887" t="s">
        <v>3</v>
      </c>
      <c r="C887" t="s">
        <v>42</v>
      </c>
      <c r="D887" t="s">
        <v>41</v>
      </c>
      <c r="E887" t="s">
        <v>4</v>
      </c>
      <c r="F887" s="3">
        <v>2600</v>
      </c>
    </row>
    <row r="888" spans="1:6" x14ac:dyDescent="0.25">
      <c r="A888" t="s">
        <v>4861</v>
      </c>
      <c r="B888" t="s">
        <v>3</v>
      </c>
      <c r="C888" t="s">
        <v>2</v>
      </c>
      <c r="D888" t="s">
        <v>1</v>
      </c>
      <c r="E888" t="s">
        <v>0</v>
      </c>
      <c r="F888" s="3">
        <v>63088</v>
      </c>
    </row>
    <row r="889" spans="1:6" x14ac:dyDescent="0.25">
      <c r="A889" t="s">
        <v>340</v>
      </c>
      <c r="B889" t="s">
        <v>3</v>
      </c>
      <c r="C889" t="s">
        <v>64</v>
      </c>
      <c r="D889" t="s">
        <v>63</v>
      </c>
      <c r="E889" t="s">
        <v>62</v>
      </c>
      <c r="F889" s="3">
        <v>62670</v>
      </c>
    </row>
    <row r="890" spans="1:6" x14ac:dyDescent="0.25">
      <c r="A890" t="s">
        <v>367</v>
      </c>
      <c r="B890" t="s">
        <v>3</v>
      </c>
      <c r="C890" t="s">
        <v>89</v>
      </c>
      <c r="D890" t="s">
        <v>88</v>
      </c>
      <c r="E890" t="s">
        <v>15</v>
      </c>
      <c r="F890" s="3">
        <v>26215</v>
      </c>
    </row>
    <row r="891" spans="1:6" x14ac:dyDescent="0.25">
      <c r="A891" t="s">
        <v>412</v>
      </c>
      <c r="B891" t="s">
        <v>3</v>
      </c>
      <c r="C891" t="s">
        <v>154</v>
      </c>
      <c r="D891" t="s">
        <v>153</v>
      </c>
      <c r="E891" t="s">
        <v>152</v>
      </c>
      <c r="F891" s="3">
        <v>24659</v>
      </c>
    </row>
    <row r="892" spans="1:6" x14ac:dyDescent="0.25">
      <c r="A892" t="s">
        <v>2234</v>
      </c>
      <c r="B892" t="s">
        <v>3</v>
      </c>
      <c r="C892" t="s">
        <v>61</v>
      </c>
      <c r="D892" t="s">
        <v>60</v>
      </c>
      <c r="E892" t="s">
        <v>12</v>
      </c>
      <c r="F892" s="3">
        <v>60334</v>
      </c>
    </row>
    <row r="893" spans="1:6" x14ac:dyDescent="0.25">
      <c r="A893" t="s">
        <v>612</v>
      </c>
      <c r="B893" t="s">
        <v>3</v>
      </c>
      <c r="C893" t="s">
        <v>281</v>
      </c>
      <c r="D893" t="s">
        <v>280</v>
      </c>
      <c r="E893" t="s">
        <v>10</v>
      </c>
      <c r="F893" s="3">
        <v>974</v>
      </c>
    </row>
    <row r="894" spans="1:6" x14ac:dyDescent="0.25">
      <c r="A894" t="s">
        <v>2308</v>
      </c>
      <c r="B894" t="s">
        <v>3</v>
      </c>
      <c r="C894" t="s">
        <v>248</v>
      </c>
      <c r="D894" t="s">
        <v>247</v>
      </c>
      <c r="E894" t="s">
        <v>90</v>
      </c>
      <c r="F894" s="3">
        <v>15452</v>
      </c>
    </row>
    <row r="895" spans="1:6" x14ac:dyDescent="0.25">
      <c r="A895" t="s">
        <v>671</v>
      </c>
      <c r="B895" t="s">
        <v>3</v>
      </c>
      <c r="C895" t="s">
        <v>80</v>
      </c>
      <c r="D895" t="s">
        <v>79</v>
      </c>
      <c r="E895" t="s">
        <v>78</v>
      </c>
      <c r="F895" s="3">
        <v>51716</v>
      </c>
    </row>
    <row r="896" spans="1:6" x14ac:dyDescent="0.25">
      <c r="A896" t="s">
        <v>716</v>
      </c>
      <c r="B896" t="s">
        <v>3</v>
      </c>
      <c r="C896" t="s">
        <v>194</v>
      </c>
      <c r="D896" t="s">
        <v>193</v>
      </c>
      <c r="E896" t="s">
        <v>83</v>
      </c>
      <c r="F896" s="3">
        <v>24565</v>
      </c>
    </row>
    <row r="897" spans="1:6" x14ac:dyDescent="0.25">
      <c r="A897" t="s">
        <v>2340</v>
      </c>
      <c r="B897" t="s">
        <v>3</v>
      </c>
      <c r="C897" t="s">
        <v>2341</v>
      </c>
      <c r="D897" t="s">
        <v>2342</v>
      </c>
      <c r="E897" t="s">
        <v>7</v>
      </c>
      <c r="F897" s="3">
        <v>230</v>
      </c>
    </row>
    <row r="898" spans="1:6" x14ac:dyDescent="0.25">
      <c r="A898" t="s">
        <v>2343</v>
      </c>
      <c r="B898" t="s">
        <v>3</v>
      </c>
      <c r="C898" t="s">
        <v>317</v>
      </c>
      <c r="D898" t="s">
        <v>318</v>
      </c>
      <c r="E898" t="s">
        <v>125</v>
      </c>
      <c r="F898" s="3">
        <v>3662</v>
      </c>
    </row>
    <row r="899" spans="1:6" x14ac:dyDescent="0.25">
      <c r="A899" t="s">
        <v>753</v>
      </c>
      <c r="B899" t="s">
        <v>3</v>
      </c>
      <c r="C899" t="s">
        <v>51</v>
      </c>
      <c r="D899" t="s">
        <v>50</v>
      </c>
      <c r="E899" t="s">
        <v>31</v>
      </c>
      <c r="F899" s="3">
        <v>155823</v>
      </c>
    </row>
    <row r="900" spans="1:6" x14ac:dyDescent="0.25">
      <c r="A900" t="s">
        <v>2427</v>
      </c>
      <c r="B900" t="s">
        <v>3</v>
      </c>
      <c r="C900" t="s">
        <v>116</v>
      </c>
      <c r="D900" t="s">
        <v>115</v>
      </c>
      <c r="E900" t="s">
        <v>65</v>
      </c>
      <c r="F900" s="3">
        <v>167</v>
      </c>
    </row>
    <row r="901" spans="1:6" x14ac:dyDescent="0.25">
      <c r="A901" t="s">
        <v>2432</v>
      </c>
      <c r="B901" t="s">
        <v>3</v>
      </c>
      <c r="C901" t="s">
        <v>219</v>
      </c>
      <c r="D901" t="s">
        <v>218</v>
      </c>
      <c r="E901" t="s">
        <v>77</v>
      </c>
      <c r="F901" s="3">
        <v>936</v>
      </c>
    </row>
    <row r="902" spans="1:6" x14ac:dyDescent="0.25">
      <c r="A902" t="s">
        <v>1009</v>
      </c>
      <c r="B902" t="s">
        <v>3</v>
      </c>
      <c r="C902" t="s">
        <v>10</v>
      </c>
      <c r="D902" t="s">
        <v>11</v>
      </c>
      <c r="E902" t="s">
        <v>10</v>
      </c>
      <c r="F902" s="3">
        <v>19538</v>
      </c>
    </row>
    <row r="903" spans="1:6" x14ac:dyDescent="0.25">
      <c r="A903" t="s">
        <v>1100</v>
      </c>
      <c r="B903" t="s">
        <v>3</v>
      </c>
      <c r="C903" t="s">
        <v>127</v>
      </c>
      <c r="D903" t="s">
        <v>126</v>
      </c>
      <c r="E903" t="s">
        <v>125</v>
      </c>
      <c r="F903" s="3">
        <v>25934</v>
      </c>
    </row>
    <row r="904" spans="1:6" x14ac:dyDescent="0.25">
      <c r="A904" t="s">
        <v>1171</v>
      </c>
      <c r="B904" t="s">
        <v>3</v>
      </c>
      <c r="C904" t="s">
        <v>44</v>
      </c>
      <c r="D904" t="s">
        <v>43</v>
      </c>
      <c r="E904" t="s">
        <v>18</v>
      </c>
      <c r="F904" s="3">
        <v>51673</v>
      </c>
    </row>
    <row r="905" spans="1:6" x14ac:dyDescent="0.25">
      <c r="A905" t="s">
        <v>1304</v>
      </c>
      <c r="B905" t="s">
        <v>3</v>
      </c>
      <c r="C905" t="s">
        <v>182</v>
      </c>
      <c r="D905" t="s">
        <v>181</v>
      </c>
      <c r="E905" t="s">
        <v>90</v>
      </c>
      <c r="F905" s="3">
        <v>23893</v>
      </c>
    </row>
    <row r="906" spans="1:6" x14ac:dyDescent="0.25">
      <c r="A906" t="s">
        <v>1349</v>
      </c>
      <c r="B906" t="s">
        <v>3</v>
      </c>
      <c r="C906" t="s">
        <v>216</v>
      </c>
      <c r="D906" t="s">
        <v>215</v>
      </c>
      <c r="E906" t="s">
        <v>31</v>
      </c>
      <c r="F906" s="3">
        <v>5370</v>
      </c>
    </row>
    <row r="907" spans="1:6" x14ac:dyDescent="0.25">
      <c r="A907" t="s">
        <v>2691</v>
      </c>
      <c r="B907" t="s">
        <v>3</v>
      </c>
      <c r="C907" t="s">
        <v>101</v>
      </c>
      <c r="D907" t="s">
        <v>100</v>
      </c>
      <c r="E907" t="s">
        <v>97</v>
      </c>
      <c r="F907" s="3">
        <v>34830</v>
      </c>
    </row>
    <row r="908" spans="1:6" x14ac:dyDescent="0.25">
      <c r="A908" t="s">
        <v>754</v>
      </c>
      <c r="B908" t="s">
        <v>3</v>
      </c>
      <c r="C908" t="s">
        <v>33</v>
      </c>
      <c r="D908" t="s">
        <v>32</v>
      </c>
      <c r="E908" t="s">
        <v>31</v>
      </c>
      <c r="F908" s="3">
        <v>108166</v>
      </c>
    </row>
    <row r="909" spans="1:6" x14ac:dyDescent="0.25">
      <c r="A909" t="s">
        <v>3072</v>
      </c>
      <c r="B909" t="s">
        <v>3</v>
      </c>
      <c r="C909" t="s">
        <v>125</v>
      </c>
      <c r="D909" t="s">
        <v>3073</v>
      </c>
      <c r="E909" t="s">
        <v>125</v>
      </c>
      <c r="F909" s="3">
        <v>3487</v>
      </c>
    </row>
    <row r="910" spans="1:6" x14ac:dyDescent="0.25">
      <c r="A910" t="s">
        <v>2050</v>
      </c>
      <c r="B910" t="s">
        <v>3</v>
      </c>
      <c r="C910" t="s">
        <v>241</v>
      </c>
      <c r="D910" t="s">
        <v>240</v>
      </c>
      <c r="E910" t="s">
        <v>111</v>
      </c>
      <c r="F910" s="3">
        <v>8317</v>
      </c>
    </row>
    <row r="911" spans="1:6" x14ac:dyDescent="0.25">
      <c r="A911" t="s">
        <v>3584</v>
      </c>
      <c r="B911" t="s">
        <v>3</v>
      </c>
      <c r="C911" t="s">
        <v>3003</v>
      </c>
      <c r="D911" t="s">
        <v>3004</v>
      </c>
      <c r="E911" t="s">
        <v>28</v>
      </c>
      <c r="F911" s="3">
        <v>19526</v>
      </c>
    </row>
    <row r="912" spans="1:6" x14ac:dyDescent="0.25">
      <c r="A912" t="s">
        <v>1364</v>
      </c>
      <c r="B912" t="s">
        <v>3</v>
      </c>
      <c r="C912" t="s">
        <v>25</v>
      </c>
      <c r="D912" t="s">
        <v>24</v>
      </c>
      <c r="E912" t="s">
        <v>23</v>
      </c>
      <c r="F912" s="3">
        <v>22140</v>
      </c>
    </row>
    <row r="913" spans="1:6" x14ac:dyDescent="0.25">
      <c r="A913" t="s">
        <v>432</v>
      </c>
      <c r="B913" t="s">
        <v>3</v>
      </c>
      <c r="C913" t="s">
        <v>87</v>
      </c>
      <c r="D913" t="s">
        <v>86</v>
      </c>
      <c r="E913" t="s">
        <v>65</v>
      </c>
      <c r="F913" s="3">
        <v>63910</v>
      </c>
    </row>
    <row r="914" spans="1:6" x14ac:dyDescent="0.25">
      <c r="A914" t="s">
        <v>2292</v>
      </c>
      <c r="B914" t="s">
        <v>3</v>
      </c>
      <c r="C914" t="s">
        <v>23</v>
      </c>
      <c r="D914" t="s">
        <v>217</v>
      </c>
      <c r="E914" t="s">
        <v>23</v>
      </c>
      <c r="F914" s="3">
        <v>28141</v>
      </c>
    </row>
    <row r="915" spans="1:6" x14ac:dyDescent="0.25">
      <c r="A915" t="s">
        <v>4507</v>
      </c>
      <c r="B915" t="s">
        <v>3</v>
      </c>
      <c r="C915" t="s">
        <v>23</v>
      </c>
      <c r="D915" t="s">
        <v>217</v>
      </c>
      <c r="E915" t="s">
        <v>23</v>
      </c>
      <c r="F915" s="3">
        <v>56067</v>
      </c>
    </row>
    <row r="916" spans="1:6" x14ac:dyDescent="0.25">
      <c r="A916" t="s">
        <v>2293</v>
      </c>
      <c r="B916" t="s">
        <v>3</v>
      </c>
      <c r="C916" t="s">
        <v>23</v>
      </c>
      <c r="D916" t="s">
        <v>217</v>
      </c>
      <c r="E916" t="s">
        <v>23</v>
      </c>
      <c r="F916" s="3">
        <v>36135</v>
      </c>
    </row>
    <row r="917" spans="1:6" x14ac:dyDescent="0.25">
      <c r="A917" t="s">
        <v>887</v>
      </c>
      <c r="B917" t="s">
        <v>3</v>
      </c>
      <c r="C917" t="s">
        <v>237</v>
      </c>
      <c r="D917" t="s">
        <v>236</v>
      </c>
      <c r="E917" t="s">
        <v>23</v>
      </c>
      <c r="F917" s="3">
        <v>655024</v>
      </c>
    </row>
    <row r="918" spans="1:6" x14ac:dyDescent="0.25">
      <c r="A918" t="s">
        <v>626</v>
      </c>
      <c r="B918" t="s">
        <v>3</v>
      </c>
      <c r="C918" t="s">
        <v>23</v>
      </c>
      <c r="D918" t="s">
        <v>217</v>
      </c>
      <c r="E918" t="s">
        <v>23</v>
      </c>
      <c r="F918" s="3">
        <v>23480</v>
      </c>
    </row>
    <row r="919" spans="1:6" x14ac:dyDescent="0.25">
      <c r="A919" t="s">
        <v>2679</v>
      </c>
      <c r="B919" t="s">
        <v>3</v>
      </c>
      <c r="C919" t="s">
        <v>30</v>
      </c>
      <c r="D919" t="s">
        <v>29</v>
      </c>
      <c r="E919" t="s">
        <v>23</v>
      </c>
      <c r="F919" s="3">
        <v>211</v>
      </c>
    </row>
    <row r="920" spans="1:6" x14ac:dyDescent="0.25">
      <c r="A920" t="s">
        <v>1323</v>
      </c>
      <c r="B920" t="s">
        <v>3</v>
      </c>
      <c r="C920" t="s">
        <v>140</v>
      </c>
      <c r="D920" t="s">
        <v>139</v>
      </c>
      <c r="E920" t="s">
        <v>138</v>
      </c>
      <c r="F920" s="3">
        <v>1069</v>
      </c>
    </row>
    <row r="921" spans="1:6" x14ac:dyDescent="0.25">
      <c r="A921" t="s">
        <v>4078</v>
      </c>
      <c r="B921" t="s">
        <v>3</v>
      </c>
      <c r="C921" t="s">
        <v>51</v>
      </c>
      <c r="D921" t="s">
        <v>50</v>
      </c>
      <c r="E921" t="s">
        <v>31</v>
      </c>
      <c r="F921" s="3">
        <v>3967</v>
      </c>
    </row>
    <row r="922" spans="1:6" x14ac:dyDescent="0.25">
      <c r="A922" t="s">
        <v>1203</v>
      </c>
      <c r="B922" t="s">
        <v>3</v>
      </c>
      <c r="C922" t="s">
        <v>27</v>
      </c>
      <c r="D922" t="s">
        <v>26</v>
      </c>
      <c r="E922" t="s">
        <v>15</v>
      </c>
      <c r="F922" s="3">
        <v>1595</v>
      </c>
    </row>
    <row r="923" spans="1:6" x14ac:dyDescent="0.25">
      <c r="A923" t="s">
        <v>4476</v>
      </c>
      <c r="B923" t="s">
        <v>3</v>
      </c>
      <c r="C923" t="s">
        <v>87</v>
      </c>
      <c r="D923" t="s">
        <v>86</v>
      </c>
      <c r="E923" t="s">
        <v>65</v>
      </c>
      <c r="F923" s="3">
        <v>5054</v>
      </c>
    </row>
    <row r="924" spans="1:6" x14ac:dyDescent="0.25">
      <c r="A924" t="s">
        <v>4067</v>
      </c>
      <c r="B924" t="s">
        <v>3</v>
      </c>
      <c r="C924" t="s">
        <v>80</v>
      </c>
      <c r="D924" t="s">
        <v>79</v>
      </c>
      <c r="E924" t="s">
        <v>78</v>
      </c>
      <c r="F924" s="3">
        <v>113181</v>
      </c>
    </row>
    <row r="925" spans="1:6" x14ac:dyDescent="0.25">
      <c r="A925" t="s">
        <v>4310</v>
      </c>
      <c r="B925" t="s">
        <v>3</v>
      </c>
      <c r="C925" t="s">
        <v>14</v>
      </c>
      <c r="D925" t="s">
        <v>13</v>
      </c>
      <c r="E925" t="s">
        <v>12</v>
      </c>
      <c r="F925" s="3">
        <v>24604</v>
      </c>
    </row>
    <row r="926" spans="1:6" x14ac:dyDescent="0.25">
      <c r="A926" t="s">
        <v>2296</v>
      </c>
      <c r="B926" t="s">
        <v>3</v>
      </c>
      <c r="C926" t="s">
        <v>2297</v>
      </c>
      <c r="D926" t="s">
        <v>2298</v>
      </c>
      <c r="E926" t="s">
        <v>118</v>
      </c>
      <c r="F926" s="3">
        <v>6908</v>
      </c>
    </row>
    <row r="927" spans="1:6" x14ac:dyDescent="0.25">
      <c r="A927" t="s">
        <v>402</v>
      </c>
      <c r="B927" t="s">
        <v>3</v>
      </c>
      <c r="C927" t="s">
        <v>59</v>
      </c>
      <c r="D927" t="s">
        <v>58</v>
      </c>
      <c r="E927" t="s">
        <v>28</v>
      </c>
      <c r="F927" s="3">
        <v>3902</v>
      </c>
    </row>
    <row r="928" spans="1:6" x14ac:dyDescent="0.25">
      <c r="A928" t="s">
        <v>403</v>
      </c>
      <c r="B928" t="s">
        <v>3</v>
      </c>
      <c r="C928" t="s">
        <v>59</v>
      </c>
      <c r="D928" t="s">
        <v>58</v>
      </c>
      <c r="E928" t="s">
        <v>28</v>
      </c>
      <c r="F928" s="3">
        <v>490941</v>
      </c>
    </row>
    <row r="929" spans="1:6" x14ac:dyDescent="0.25">
      <c r="A929" t="s">
        <v>433</v>
      </c>
      <c r="B929" t="s">
        <v>3</v>
      </c>
      <c r="C929" t="s">
        <v>87</v>
      </c>
      <c r="D929" t="s">
        <v>86</v>
      </c>
      <c r="E929" t="s">
        <v>65</v>
      </c>
      <c r="F929" s="3">
        <v>706</v>
      </c>
    </row>
    <row r="930" spans="1:6" x14ac:dyDescent="0.25">
      <c r="A930" t="s">
        <v>3306</v>
      </c>
      <c r="B930" t="s">
        <v>3</v>
      </c>
      <c r="C930" t="s">
        <v>129</v>
      </c>
      <c r="D930" t="s">
        <v>128</v>
      </c>
      <c r="E930" t="s">
        <v>23</v>
      </c>
      <c r="F930" s="3">
        <v>80978</v>
      </c>
    </row>
    <row r="931" spans="1:6" x14ac:dyDescent="0.25">
      <c r="A931" t="s">
        <v>3276</v>
      </c>
      <c r="B931" t="s">
        <v>3</v>
      </c>
      <c r="C931" t="s">
        <v>131</v>
      </c>
      <c r="D931" t="s">
        <v>130</v>
      </c>
      <c r="E931" t="s">
        <v>97</v>
      </c>
      <c r="F931" s="3">
        <v>109889</v>
      </c>
    </row>
    <row r="932" spans="1:6" x14ac:dyDescent="0.25">
      <c r="A932" t="s">
        <v>3718</v>
      </c>
      <c r="B932" t="s">
        <v>3</v>
      </c>
      <c r="C932" t="s">
        <v>42</v>
      </c>
      <c r="D932" t="s">
        <v>41</v>
      </c>
      <c r="E932" t="s">
        <v>4</v>
      </c>
      <c r="F932" s="3">
        <v>12190</v>
      </c>
    </row>
    <row r="933" spans="1:6" x14ac:dyDescent="0.25">
      <c r="A933" t="s">
        <v>5028</v>
      </c>
      <c r="B933" t="s">
        <v>3</v>
      </c>
      <c r="C933" t="s">
        <v>87</v>
      </c>
      <c r="D933" t="s">
        <v>86</v>
      </c>
      <c r="E933" t="s">
        <v>65</v>
      </c>
      <c r="F933" s="3">
        <v>27987</v>
      </c>
    </row>
    <row r="934" spans="1:6" x14ac:dyDescent="0.25">
      <c r="A934" t="s">
        <v>4796</v>
      </c>
      <c r="B934" t="s">
        <v>3</v>
      </c>
      <c r="C934" t="s">
        <v>319</v>
      </c>
      <c r="D934" t="s">
        <v>320</v>
      </c>
      <c r="E934" t="s">
        <v>65</v>
      </c>
      <c r="F934" s="3">
        <v>33031</v>
      </c>
    </row>
    <row r="935" spans="1:6" x14ac:dyDescent="0.25">
      <c r="A935" t="s">
        <v>2545</v>
      </c>
      <c r="B935" t="s">
        <v>3</v>
      </c>
      <c r="C935" t="s">
        <v>129</v>
      </c>
      <c r="D935" t="s">
        <v>128</v>
      </c>
      <c r="E935" t="s">
        <v>23</v>
      </c>
      <c r="F935" s="3">
        <v>198</v>
      </c>
    </row>
    <row r="936" spans="1:6" x14ac:dyDescent="0.25">
      <c r="A936" t="s">
        <v>980</v>
      </c>
      <c r="B936" t="s">
        <v>3</v>
      </c>
      <c r="C936" t="s">
        <v>94</v>
      </c>
      <c r="D936" t="s">
        <v>93</v>
      </c>
      <c r="E936" t="s">
        <v>65</v>
      </c>
      <c r="F936" s="3">
        <v>180</v>
      </c>
    </row>
    <row r="937" spans="1:6" x14ac:dyDescent="0.25">
      <c r="A937" t="s">
        <v>1761</v>
      </c>
      <c r="B937" t="s">
        <v>3</v>
      </c>
      <c r="C937" t="s">
        <v>40</v>
      </c>
      <c r="D937" t="s">
        <v>39</v>
      </c>
      <c r="E937" t="s">
        <v>34</v>
      </c>
      <c r="F937" s="3">
        <v>9821</v>
      </c>
    </row>
    <row r="938" spans="1:6" x14ac:dyDescent="0.25">
      <c r="A938" t="s">
        <v>1204</v>
      </c>
      <c r="B938" t="s">
        <v>3</v>
      </c>
      <c r="C938" t="s">
        <v>27</v>
      </c>
      <c r="D938" t="s">
        <v>26</v>
      </c>
      <c r="E938" t="s">
        <v>15</v>
      </c>
      <c r="F938" s="3">
        <v>312630</v>
      </c>
    </row>
    <row r="939" spans="1:6" x14ac:dyDescent="0.25">
      <c r="A939" t="s">
        <v>868</v>
      </c>
      <c r="B939" t="s">
        <v>3</v>
      </c>
      <c r="C939" t="s">
        <v>94</v>
      </c>
      <c r="D939" t="s">
        <v>93</v>
      </c>
      <c r="E939" t="s">
        <v>65</v>
      </c>
      <c r="F939" s="3">
        <v>67825</v>
      </c>
    </row>
    <row r="940" spans="1:6" x14ac:dyDescent="0.25">
      <c r="A940" t="s">
        <v>4793</v>
      </c>
      <c r="B940" t="s">
        <v>3</v>
      </c>
      <c r="C940" t="s">
        <v>107</v>
      </c>
      <c r="D940" t="s">
        <v>106</v>
      </c>
      <c r="E940" t="s">
        <v>23</v>
      </c>
      <c r="F940" s="3">
        <v>22998</v>
      </c>
    </row>
    <row r="941" spans="1:6" x14ac:dyDescent="0.25">
      <c r="A941" t="s">
        <v>2948</v>
      </c>
      <c r="B941" t="s">
        <v>3</v>
      </c>
      <c r="C941" t="s">
        <v>6</v>
      </c>
      <c r="D941" t="s">
        <v>5</v>
      </c>
      <c r="E941" t="s">
        <v>4</v>
      </c>
      <c r="F941" s="3">
        <v>475</v>
      </c>
    </row>
    <row r="942" spans="1:6" x14ac:dyDescent="0.25">
      <c r="A942" t="s">
        <v>1803</v>
      </c>
      <c r="B942" t="s">
        <v>3</v>
      </c>
      <c r="C942" t="s">
        <v>6</v>
      </c>
      <c r="D942" t="s">
        <v>5</v>
      </c>
      <c r="E942" t="s">
        <v>4</v>
      </c>
      <c r="F942" s="3">
        <v>580131</v>
      </c>
    </row>
    <row r="943" spans="1:6" x14ac:dyDescent="0.25">
      <c r="A943" t="s">
        <v>709</v>
      </c>
      <c r="B943" t="s">
        <v>3</v>
      </c>
      <c r="C943" t="s">
        <v>173</v>
      </c>
      <c r="D943" t="s">
        <v>172</v>
      </c>
      <c r="E943" t="s">
        <v>31</v>
      </c>
      <c r="F943" s="3">
        <v>578138</v>
      </c>
    </row>
    <row r="944" spans="1:6" x14ac:dyDescent="0.25">
      <c r="A944" t="s">
        <v>3904</v>
      </c>
      <c r="B944" t="s">
        <v>3</v>
      </c>
      <c r="C944" t="s">
        <v>3905</v>
      </c>
      <c r="D944" t="s">
        <v>3906</v>
      </c>
      <c r="E944" t="s">
        <v>138</v>
      </c>
      <c r="F944" s="3">
        <v>6977</v>
      </c>
    </row>
    <row r="945" spans="1:6" x14ac:dyDescent="0.25">
      <c r="A945" t="s">
        <v>647</v>
      </c>
      <c r="B945" t="s">
        <v>3</v>
      </c>
      <c r="C945" t="s">
        <v>156</v>
      </c>
      <c r="D945" t="s">
        <v>155</v>
      </c>
      <c r="E945" t="s">
        <v>90</v>
      </c>
      <c r="F945" s="3">
        <v>3413</v>
      </c>
    </row>
    <row r="946" spans="1:6" x14ac:dyDescent="0.25">
      <c r="A946" t="s">
        <v>648</v>
      </c>
      <c r="B946" t="s">
        <v>3</v>
      </c>
      <c r="C946" t="s">
        <v>156</v>
      </c>
      <c r="D946" t="s">
        <v>155</v>
      </c>
      <c r="E946" t="s">
        <v>90</v>
      </c>
      <c r="F946" s="3">
        <v>10586</v>
      </c>
    </row>
    <row r="947" spans="1:6" x14ac:dyDescent="0.25">
      <c r="A947" t="s">
        <v>2016</v>
      </c>
      <c r="B947" t="s">
        <v>3</v>
      </c>
      <c r="C947" t="s">
        <v>75</v>
      </c>
      <c r="D947" t="s">
        <v>114</v>
      </c>
      <c r="E947" t="s">
        <v>75</v>
      </c>
      <c r="F947" s="3">
        <v>5577</v>
      </c>
    </row>
    <row r="948" spans="1:6" x14ac:dyDescent="0.25">
      <c r="A948" t="s">
        <v>5053</v>
      </c>
      <c r="B948" t="s">
        <v>3</v>
      </c>
      <c r="C948" t="s">
        <v>72</v>
      </c>
      <c r="D948" t="s">
        <v>71</v>
      </c>
      <c r="E948" t="s">
        <v>70</v>
      </c>
      <c r="F948" s="3">
        <v>458137</v>
      </c>
    </row>
    <row r="949" spans="1:6" x14ac:dyDescent="0.25">
      <c r="A949" t="s">
        <v>649</v>
      </c>
      <c r="B949" t="s">
        <v>3</v>
      </c>
      <c r="C949" t="s">
        <v>156</v>
      </c>
      <c r="D949" t="s">
        <v>155</v>
      </c>
      <c r="E949" t="s">
        <v>90</v>
      </c>
      <c r="F949" s="3">
        <v>1691</v>
      </c>
    </row>
    <row r="950" spans="1:6" x14ac:dyDescent="0.25">
      <c r="A950" t="s">
        <v>3074</v>
      </c>
      <c r="B950" t="s">
        <v>3</v>
      </c>
      <c r="C950" t="s">
        <v>3075</v>
      </c>
      <c r="D950" t="s">
        <v>3076</v>
      </c>
      <c r="E950" t="s">
        <v>31</v>
      </c>
      <c r="F950" s="3">
        <v>1851</v>
      </c>
    </row>
    <row r="951" spans="1:6" x14ac:dyDescent="0.25">
      <c r="A951" t="s">
        <v>4501</v>
      </c>
      <c r="B951" t="s">
        <v>3</v>
      </c>
      <c r="C951" t="s">
        <v>72</v>
      </c>
      <c r="D951" t="s">
        <v>71</v>
      </c>
      <c r="E951" t="s">
        <v>70</v>
      </c>
      <c r="F951" s="3">
        <v>33489</v>
      </c>
    </row>
    <row r="952" spans="1:6" x14ac:dyDescent="0.25">
      <c r="A952" t="s">
        <v>4580</v>
      </c>
      <c r="B952" t="s">
        <v>3</v>
      </c>
      <c r="C952" t="s">
        <v>129</v>
      </c>
      <c r="D952" t="s">
        <v>128</v>
      </c>
      <c r="E952" t="s">
        <v>23</v>
      </c>
      <c r="F952" s="3">
        <v>16329</v>
      </c>
    </row>
    <row r="953" spans="1:6" x14ac:dyDescent="0.25">
      <c r="A953" t="s">
        <v>3543</v>
      </c>
      <c r="B953" t="s">
        <v>3</v>
      </c>
      <c r="C953" t="s">
        <v>6</v>
      </c>
      <c r="D953" t="s">
        <v>5</v>
      </c>
      <c r="E953" t="s">
        <v>4</v>
      </c>
      <c r="F953" s="3">
        <v>8469</v>
      </c>
    </row>
    <row r="954" spans="1:6" x14ac:dyDescent="0.25">
      <c r="A954" t="s">
        <v>3406</v>
      </c>
      <c r="B954" t="s">
        <v>3</v>
      </c>
      <c r="C954" t="s">
        <v>2</v>
      </c>
      <c r="D954" t="s">
        <v>1</v>
      </c>
      <c r="E954" t="s">
        <v>0</v>
      </c>
      <c r="F954" s="3">
        <v>1160698</v>
      </c>
    </row>
    <row r="955" spans="1:6" x14ac:dyDescent="0.25">
      <c r="A955" t="s">
        <v>755</v>
      </c>
      <c r="B955" t="s">
        <v>3</v>
      </c>
      <c r="C955" t="s">
        <v>51</v>
      </c>
      <c r="D955" t="s">
        <v>50</v>
      </c>
      <c r="E955" t="s">
        <v>31</v>
      </c>
      <c r="F955" s="3">
        <v>17039</v>
      </c>
    </row>
    <row r="956" spans="1:6" x14ac:dyDescent="0.25">
      <c r="A956" t="s">
        <v>491</v>
      </c>
      <c r="B956" t="s">
        <v>3</v>
      </c>
      <c r="C956" t="s">
        <v>61</v>
      </c>
      <c r="D956" t="s">
        <v>60</v>
      </c>
      <c r="E956" t="s">
        <v>12</v>
      </c>
      <c r="F956" s="3">
        <v>144</v>
      </c>
    </row>
    <row r="957" spans="1:6" x14ac:dyDescent="0.25">
      <c r="A957" t="s">
        <v>1058</v>
      </c>
      <c r="B957" t="s">
        <v>3</v>
      </c>
      <c r="C957" t="s">
        <v>57</v>
      </c>
      <c r="D957" t="s">
        <v>56</v>
      </c>
      <c r="E957" t="s">
        <v>55</v>
      </c>
      <c r="F957" s="3">
        <v>38362</v>
      </c>
    </row>
    <row r="958" spans="1:6" x14ac:dyDescent="0.25">
      <c r="A958" t="s">
        <v>4492</v>
      </c>
      <c r="B958" t="s">
        <v>3</v>
      </c>
      <c r="C958" t="s">
        <v>61</v>
      </c>
      <c r="D958" t="s">
        <v>60</v>
      </c>
      <c r="E958" t="s">
        <v>12</v>
      </c>
      <c r="F958" s="3">
        <v>364971</v>
      </c>
    </row>
    <row r="959" spans="1:6" x14ac:dyDescent="0.25">
      <c r="A959" t="s">
        <v>627</v>
      </c>
      <c r="B959" t="s">
        <v>3</v>
      </c>
      <c r="C959" t="s">
        <v>23</v>
      </c>
      <c r="D959" t="s">
        <v>217</v>
      </c>
      <c r="E959" t="s">
        <v>23</v>
      </c>
      <c r="F959" s="3">
        <v>5575</v>
      </c>
    </row>
    <row r="960" spans="1:6" x14ac:dyDescent="0.25">
      <c r="A960" t="s">
        <v>4123</v>
      </c>
      <c r="B960" t="s">
        <v>3</v>
      </c>
      <c r="C960" t="s">
        <v>144</v>
      </c>
      <c r="D960" t="s">
        <v>143</v>
      </c>
      <c r="E960" t="s">
        <v>23</v>
      </c>
      <c r="F960" s="3">
        <v>156133</v>
      </c>
    </row>
    <row r="961" spans="1:6" x14ac:dyDescent="0.25">
      <c r="A961" t="s">
        <v>4961</v>
      </c>
      <c r="B961" t="s">
        <v>3</v>
      </c>
      <c r="C961" t="s">
        <v>2</v>
      </c>
      <c r="D961" t="s">
        <v>1</v>
      </c>
      <c r="E961" t="s">
        <v>0</v>
      </c>
      <c r="F961" s="3">
        <v>10810</v>
      </c>
    </row>
    <row r="962" spans="1:6" x14ac:dyDescent="0.25">
      <c r="A962" t="s">
        <v>3888</v>
      </c>
      <c r="B962" t="s">
        <v>3</v>
      </c>
      <c r="C962" t="s">
        <v>129</v>
      </c>
      <c r="D962" t="s">
        <v>128</v>
      </c>
      <c r="E962" t="s">
        <v>23</v>
      </c>
      <c r="F962" s="3">
        <v>157142</v>
      </c>
    </row>
    <row r="963" spans="1:6" x14ac:dyDescent="0.25">
      <c r="A963" t="s">
        <v>3280</v>
      </c>
      <c r="B963" t="s">
        <v>3</v>
      </c>
      <c r="C963" t="s">
        <v>94</v>
      </c>
      <c r="D963" t="s">
        <v>93</v>
      </c>
      <c r="E963" t="s">
        <v>65</v>
      </c>
      <c r="F963" s="3">
        <v>963</v>
      </c>
    </row>
    <row r="964" spans="1:6" x14ac:dyDescent="0.25">
      <c r="A964" t="s">
        <v>2441</v>
      </c>
      <c r="B964" t="s">
        <v>3</v>
      </c>
      <c r="C964" t="s">
        <v>49</v>
      </c>
      <c r="D964" t="s">
        <v>48</v>
      </c>
      <c r="E964" t="s">
        <v>47</v>
      </c>
      <c r="F964" s="3">
        <v>18</v>
      </c>
    </row>
    <row r="965" spans="1:6" x14ac:dyDescent="0.25">
      <c r="A965" t="s">
        <v>3992</v>
      </c>
      <c r="B965" t="s">
        <v>3</v>
      </c>
      <c r="C965" t="s">
        <v>89</v>
      </c>
      <c r="D965" t="s">
        <v>88</v>
      </c>
      <c r="E965" t="s">
        <v>15</v>
      </c>
      <c r="F965" s="3">
        <v>23017</v>
      </c>
    </row>
    <row r="966" spans="1:6" x14ac:dyDescent="0.25">
      <c r="A966" t="s">
        <v>3968</v>
      </c>
      <c r="B966" t="s">
        <v>3</v>
      </c>
      <c r="C966" t="s">
        <v>9</v>
      </c>
      <c r="D966" t="s">
        <v>8</v>
      </c>
      <c r="E966" t="s">
        <v>7</v>
      </c>
      <c r="F966" s="3">
        <v>96382</v>
      </c>
    </row>
    <row r="967" spans="1:6" x14ac:dyDescent="0.25">
      <c r="A967" t="s">
        <v>3801</v>
      </c>
      <c r="B967" t="s">
        <v>3</v>
      </c>
      <c r="C967" t="s">
        <v>180</v>
      </c>
      <c r="D967" t="s">
        <v>179</v>
      </c>
      <c r="E967" t="s">
        <v>118</v>
      </c>
      <c r="F967" s="3">
        <v>64077</v>
      </c>
    </row>
    <row r="968" spans="1:6" x14ac:dyDescent="0.25">
      <c r="A968" t="s">
        <v>5276</v>
      </c>
      <c r="B968" t="s">
        <v>3</v>
      </c>
      <c r="C968" t="s">
        <v>180</v>
      </c>
      <c r="D968" t="s">
        <v>179</v>
      </c>
      <c r="E968" t="s">
        <v>118</v>
      </c>
      <c r="F968" s="3">
        <v>5618</v>
      </c>
    </row>
    <row r="969" spans="1:6" x14ac:dyDescent="0.25">
      <c r="A969" t="s">
        <v>3277</v>
      </c>
      <c r="B969" t="s">
        <v>3</v>
      </c>
      <c r="C969" t="s">
        <v>131</v>
      </c>
      <c r="D969" t="s">
        <v>130</v>
      </c>
      <c r="E969" t="s">
        <v>97</v>
      </c>
      <c r="F969" s="3">
        <v>31417</v>
      </c>
    </row>
    <row r="970" spans="1:6" x14ac:dyDescent="0.25">
      <c r="A970" t="s">
        <v>1441</v>
      </c>
      <c r="B970" t="s">
        <v>3</v>
      </c>
      <c r="C970" t="s">
        <v>2</v>
      </c>
      <c r="D970" t="s">
        <v>1</v>
      </c>
      <c r="E970" t="s">
        <v>0</v>
      </c>
      <c r="F970" s="3">
        <v>3433</v>
      </c>
    </row>
    <row r="971" spans="1:6" x14ac:dyDescent="0.25">
      <c r="A971" t="s">
        <v>1789</v>
      </c>
      <c r="B971" t="s">
        <v>3</v>
      </c>
      <c r="C971" t="s">
        <v>180</v>
      </c>
      <c r="D971" t="s">
        <v>179</v>
      </c>
      <c r="E971" t="s">
        <v>118</v>
      </c>
      <c r="F971" s="3">
        <v>14677</v>
      </c>
    </row>
    <row r="972" spans="1:6" x14ac:dyDescent="0.25">
      <c r="A972" t="s">
        <v>1967</v>
      </c>
      <c r="B972" t="s">
        <v>3</v>
      </c>
      <c r="C972" t="s">
        <v>9</v>
      </c>
      <c r="D972" t="s">
        <v>8</v>
      </c>
      <c r="E972" t="s">
        <v>7</v>
      </c>
      <c r="F972" s="3">
        <v>592</v>
      </c>
    </row>
    <row r="973" spans="1:6" x14ac:dyDescent="0.25">
      <c r="A973" t="s">
        <v>5123</v>
      </c>
      <c r="B973" t="s">
        <v>3</v>
      </c>
      <c r="C973" t="s">
        <v>10</v>
      </c>
      <c r="D973" t="s">
        <v>11</v>
      </c>
      <c r="E973" t="s">
        <v>10</v>
      </c>
      <c r="F973" s="3">
        <v>746229</v>
      </c>
    </row>
    <row r="974" spans="1:6" x14ac:dyDescent="0.25">
      <c r="A974" t="s">
        <v>3039</v>
      </c>
      <c r="B974" t="s">
        <v>3</v>
      </c>
      <c r="C974" t="s">
        <v>9</v>
      </c>
      <c r="D974" t="s">
        <v>8</v>
      </c>
      <c r="E974" t="s">
        <v>7</v>
      </c>
      <c r="F974" s="3">
        <v>6811</v>
      </c>
    </row>
    <row r="975" spans="1:6" x14ac:dyDescent="0.25">
      <c r="A975" t="s">
        <v>4570</v>
      </c>
      <c r="B975" t="s">
        <v>3</v>
      </c>
      <c r="C975" t="s">
        <v>10</v>
      </c>
      <c r="D975" t="s">
        <v>11</v>
      </c>
      <c r="E975" t="s">
        <v>10</v>
      </c>
      <c r="F975" s="3">
        <v>17131</v>
      </c>
    </row>
    <row r="976" spans="1:6" x14ac:dyDescent="0.25">
      <c r="A976" t="s">
        <v>1968</v>
      </c>
      <c r="B976" t="s">
        <v>3</v>
      </c>
      <c r="C976" t="s">
        <v>9</v>
      </c>
      <c r="D976" t="s">
        <v>8</v>
      </c>
      <c r="E976" t="s">
        <v>7</v>
      </c>
      <c r="F976" s="3">
        <v>25969</v>
      </c>
    </row>
    <row r="977" spans="1:6" x14ac:dyDescent="0.25">
      <c r="A977" t="s">
        <v>1969</v>
      </c>
      <c r="B977" t="s">
        <v>3</v>
      </c>
      <c r="C977" t="s">
        <v>9</v>
      </c>
      <c r="D977" t="s">
        <v>8</v>
      </c>
      <c r="E977" t="s">
        <v>7</v>
      </c>
      <c r="F977" s="3">
        <v>97743</v>
      </c>
    </row>
    <row r="978" spans="1:6" x14ac:dyDescent="0.25">
      <c r="A978" t="s">
        <v>404</v>
      </c>
      <c r="B978" t="s">
        <v>3</v>
      </c>
      <c r="C978" t="s">
        <v>59</v>
      </c>
      <c r="D978" t="s">
        <v>58</v>
      </c>
      <c r="E978" t="s">
        <v>28</v>
      </c>
      <c r="F978" s="3">
        <v>8483535</v>
      </c>
    </row>
    <row r="979" spans="1:6" x14ac:dyDescent="0.25">
      <c r="A979" t="s">
        <v>3751</v>
      </c>
      <c r="B979" t="s">
        <v>3</v>
      </c>
      <c r="C979" t="s">
        <v>2</v>
      </c>
      <c r="D979" t="s">
        <v>1</v>
      </c>
      <c r="E979" t="s">
        <v>0</v>
      </c>
      <c r="F979" s="3">
        <v>259279</v>
      </c>
    </row>
    <row r="980" spans="1:6" x14ac:dyDescent="0.25">
      <c r="A980" t="s">
        <v>2737</v>
      </c>
      <c r="B980" t="s">
        <v>3</v>
      </c>
      <c r="C980" t="s">
        <v>2</v>
      </c>
      <c r="D980" t="s">
        <v>1</v>
      </c>
      <c r="E980" t="s">
        <v>0</v>
      </c>
      <c r="F980" s="3">
        <v>10118</v>
      </c>
    </row>
    <row r="981" spans="1:6" x14ac:dyDescent="0.25">
      <c r="A981" t="s">
        <v>2465</v>
      </c>
      <c r="B981" t="s">
        <v>3</v>
      </c>
      <c r="C981" t="s">
        <v>74</v>
      </c>
      <c r="D981" t="s">
        <v>73</v>
      </c>
      <c r="E981" t="s">
        <v>0</v>
      </c>
      <c r="F981" s="3">
        <v>33558</v>
      </c>
    </row>
    <row r="982" spans="1:6" x14ac:dyDescent="0.25">
      <c r="A982" t="s">
        <v>5124</v>
      </c>
      <c r="B982" t="s">
        <v>3</v>
      </c>
      <c r="C982" t="s">
        <v>10</v>
      </c>
      <c r="D982" t="s">
        <v>11</v>
      </c>
      <c r="E982" t="s">
        <v>10</v>
      </c>
      <c r="F982" s="3">
        <v>117110</v>
      </c>
    </row>
    <row r="983" spans="1:6" x14ac:dyDescent="0.25">
      <c r="A983" t="s">
        <v>3407</v>
      </c>
      <c r="B983" t="s">
        <v>3</v>
      </c>
      <c r="C983" t="s">
        <v>2</v>
      </c>
      <c r="D983" t="s">
        <v>1</v>
      </c>
      <c r="E983" t="s">
        <v>0</v>
      </c>
      <c r="F983" s="3">
        <v>30805</v>
      </c>
    </row>
    <row r="984" spans="1:6" x14ac:dyDescent="0.25">
      <c r="A984" t="s">
        <v>4228</v>
      </c>
      <c r="B984" t="s">
        <v>3</v>
      </c>
      <c r="C984" t="s">
        <v>2</v>
      </c>
      <c r="D984" t="s">
        <v>1</v>
      </c>
      <c r="E984" t="s">
        <v>0</v>
      </c>
      <c r="F984" s="3">
        <v>2924</v>
      </c>
    </row>
    <row r="985" spans="1:6" x14ac:dyDescent="0.25">
      <c r="A985" t="s">
        <v>4116</v>
      </c>
      <c r="B985" t="s">
        <v>3</v>
      </c>
      <c r="C985" t="s">
        <v>74</v>
      </c>
      <c r="D985" t="s">
        <v>73</v>
      </c>
      <c r="E985" t="s">
        <v>0</v>
      </c>
      <c r="F985" s="3">
        <v>16715</v>
      </c>
    </row>
    <row r="986" spans="1:6" x14ac:dyDescent="0.25">
      <c r="A986" t="s">
        <v>3033</v>
      </c>
      <c r="B986" t="s">
        <v>3</v>
      </c>
      <c r="C986" t="s">
        <v>180</v>
      </c>
      <c r="D986" t="s">
        <v>179</v>
      </c>
      <c r="E986" t="s">
        <v>118</v>
      </c>
      <c r="F986" s="3">
        <v>22721</v>
      </c>
    </row>
    <row r="987" spans="1:6" x14ac:dyDescent="0.25">
      <c r="A987" t="s">
        <v>578</v>
      </c>
      <c r="B987" t="s">
        <v>3</v>
      </c>
      <c r="C987" t="s">
        <v>279</v>
      </c>
      <c r="D987" t="s">
        <v>278</v>
      </c>
      <c r="E987" t="s">
        <v>229</v>
      </c>
      <c r="F987" s="3">
        <v>268150</v>
      </c>
    </row>
    <row r="988" spans="1:6" x14ac:dyDescent="0.25">
      <c r="A988" t="s">
        <v>5201</v>
      </c>
      <c r="B988" t="s">
        <v>3</v>
      </c>
      <c r="C988" t="s">
        <v>2</v>
      </c>
      <c r="D988" t="s">
        <v>1</v>
      </c>
      <c r="E988" t="s">
        <v>0</v>
      </c>
      <c r="F988" s="3">
        <v>152925</v>
      </c>
    </row>
    <row r="989" spans="1:6" x14ac:dyDescent="0.25">
      <c r="A989" t="s">
        <v>1722</v>
      </c>
      <c r="B989" t="s">
        <v>3</v>
      </c>
      <c r="C989" t="s">
        <v>14</v>
      </c>
      <c r="D989" t="s">
        <v>13</v>
      </c>
      <c r="E989" t="s">
        <v>12</v>
      </c>
      <c r="F989" s="3">
        <v>5204</v>
      </c>
    </row>
    <row r="990" spans="1:6" x14ac:dyDescent="0.25">
      <c r="A990" t="s">
        <v>4780</v>
      </c>
      <c r="B990" t="s">
        <v>3</v>
      </c>
      <c r="C990" t="s">
        <v>277</v>
      </c>
      <c r="D990" t="s">
        <v>276</v>
      </c>
      <c r="E990" t="s">
        <v>0</v>
      </c>
      <c r="F990" s="3">
        <v>114073</v>
      </c>
    </row>
    <row r="991" spans="1:6" x14ac:dyDescent="0.25">
      <c r="A991" t="s">
        <v>3327</v>
      </c>
      <c r="B991" t="s">
        <v>3</v>
      </c>
      <c r="C991" t="s">
        <v>27</v>
      </c>
      <c r="D991" t="s">
        <v>26</v>
      </c>
      <c r="E991" t="s">
        <v>15</v>
      </c>
      <c r="F991" s="3">
        <v>924195</v>
      </c>
    </row>
    <row r="992" spans="1:6" x14ac:dyDescent="0.25">
      <c r="A992" t="s">
        <v>5202</v>
      </c>
      <c r="B992" t="s">
        <v>3</v>
      </c>
      <c r="C992" t="s">
        <v>2</v>
      </c>
      <c r="D992" t="s">
        <v>1</v>
      </c>
      <c r="E992" t="s">
        <v>0</v>
      </c>
      <c r="F992" s="3">
        <v>42476</v>
      </c>
    </row>
    <row r="993" spans="1:6" x14ac:dyDescent="0.25">
      <c r="A993" t="s">
        <v>4477</v>
      </c>
      <c r="B993" t="s">
        <v>3</v>
      </c>
      <c r="C993" t="s">
        <v>87</v>
      </c>
      <c r="D993" t="s">
        <v>86</v>
      </c>
      <c r="E993" t="s">
        <v>65</v>
      </c>
      <c r="F993" s="3">
        <v>760692</v>
      </c>
    </row>
    <row r="994" spans="1:6" x14ac:dyDescent="0.25">
      <c r="A994" t="s">
        <v>1762</v>
      </c>
      <c r="B994" t="s">
        <v>3</v>
      </c>
      <c r="C994" t="s">
        <v>40</v>
      </c>
      <c r="D994" t="s">
        <v>39</v>
      </c>
      <c r="E994" t="s">
        <v>34</v>
      </c>
      <c r="F994" s="3">
        <v>66134</v>
      </c>
    </row>
    <row r="995" spans="1:6" x14ac:dyDescent="0.25">
      <c r="A995" t="s">
        <v>957</v>
      </c>
      <c r="B995" t="s">
        <v>3</v>
      </c>
      <c r="C995" t="s">
        <v>231</v>
      </c>
      <c r="D995" t="s">
        <v>230</v>
      </c>
      <c r="E995" t="s">
        <v>229</v>
      </c>
      <c r="F995" s="3">
        <v>125740</v>
      </c>
    </row>
    <row r="996" spans="1:6" x14ac:dyDescent="0.25">
      <c r="A996" t="s">
        <v>3408</v>
      </c>
      <c r="B996" t="s">
        <v>3</v>
      </c>
      <c r="C996" t="s">
        <v>2</v>
      </c>
      <c r="D996" t="s">
        <v>1</v>
      </c>
      <c r="E996" t="s">
        <v>0</v>
      </c>
      <c r="F996" s="3">
        <v>223469</v>
      </c>
    </row>
    <row r="997" spans="1:6" x14ac:dyDescent="0.25">
      <c r="A997" t="s">
        <v>4319</v>
      </c>
      <c r="B997" t="s">
        <v>3</v>
      </c>
      <c r="C997" t="s">
        <v>6</v>
      </c>
      <c r="D997" t="s">
        <v>5</v>
      </c>
      <c r="E997" t="s">
        <v>4</v>
      </c>
      <c r="F997" s="3">
        <v>55684</v>
      </c>
    </row>
    <row r="998" spans="1:6" x14ac:dyDescent="0.25">
      <c r="A998" t="s">
        <v>2235</v>
      </c>
      <c r="B998" t="s">
        <v>3</v>
      </c>
      <c r="C998" t="s">
        <v>61</v>
      </c>
      <c r="D998" t="s">
        <v>60</v>
      </c>
      <c r="E998" t="s">
        <v>12</v>
      </c>
      <c r="F998" s="3">
        <v>37987</v>
      </c>
    </row>
    <row r="999" spans="1:6" x14ac:dyDescent="0.25">
      <c r="A999" t="s">
        <v>4413</v>
      </c>
      <c r="B999" t="s">
        <v>3</v>
      </c>
      <c r="C999" t="s">
        <v>51</v>
      </c>
      <c r="D999" t="s">
        <v>50</v>
      </c>
      <c r="E999" t="s">
        <v>31</v>
      </c>
      <c r="F999" s="3">
        <v>203639</v>
      </c>
    </row>
    <row r="1000" spans="1:6" x14ac:dyDescent="0.25">
      <c r="A1000" t="s">
        <v>3409</v>
      </c>
      <c r="B1000" t="s">
        <v>3</v>
      </c>
      <c r="C1000" t="s">
        <v>2</v>
      </c>
      <c r="D1000" t="s">
        <v>1</v>
      </c>
      <c r="E1000" t="s">
        <v>0</v>
      </c>
      <c r="F1000" s="3">
        <v>8366</v>
      </c>
    </row>
    <row r="1001" spans="1:6" x14ac:dyDescent="0.25">
      <c r="A1001" t="s">
        <v>1442</v>
      </c>
      <c r="B1001" t="s">
        <v>3</v>
      </c>
      <c r="C1001" t="s">
        <v>2</v>
      </c>
      <c r="D1001" t="s">
        <v>1</v>
      </c>
      <c r="E1001" t="s">
        <v>0</v>
      </c>
      <c r="F1001" s="3">
        <v>9476</v>
      </c>
    </row>
    <row r="1002" spans="1:6" x14ac:dyDescent="0.25">
      <c r="A1002" t="s">
        <v>2180</v>
      </c>
      <c r="B1002" t="s">
        <v>3</v>
      </c>
      <c r="C1002" t="s">
        <v>89</v>
      </c>
      <c r="D1002" t="s">
        <v>88</v>
      </c>
      <c r="E1002" t="s">
        <v>15</v>
      </c>
      <c r="F1002" s="3">
        <v>4434</v>
      </c>
    </row>
    <row r="1003" spans="1:6" x14ac:dyDescent="0.25">
      <c r="A1003" t="s">
        <v>2073</v>
      </c>
      <c r="B1003" t="s">
        <v>3</v>
      </c>
      <c r="C1003" t="s">
        <v>107</v>
      </c>
      <c r="D1003" t="s">
        <v>106</v>
      </c>
      <c r="E1003" t="s">
        <v>23</v>
      </c>
      <c r="F1003" s="3">
        <v>86</v>
      </c>
    </row>
    <row r="1004" spans="1:6" x14ac:dyDescent="0.25">
      <c r="A1004" t="s">
        <v>1365</v>
      </c>
      <c r="B1004" t="s">
        <v>3</v>
      </c>
      <c r="C1004" t="s">
        <v>30</v>
      </c>
      <c r="D1004" t="s">
        <v>29</v>
      </c>
      <c r="E1004" t="s">
        <v>23</v>
      </c>
      <c r="F1004" s="3">
        <v>506</v>
      </c>
    </row>
    <row r="1005" spans="1:6" x14ac:dyDescent="0.25">
      <c r="A1005" t="s">
        <v>2585</v>
      </c>
      <c r="B1005" t="s">
        <v>3</v>
      </c>
      <c r="C1005" t="s">
        <v>27</v>
      </c>
      <c r="D1005" t="s">
        <v>26</v>
      </c>
      <c r="E1005" t="s">
        <v>15</v>
      </c>
      <c r="F1005" s="3">
        <v>20031</v>
      </c>
    </row>
    <row r="1006" spans="1:6" x14ac:dyDescent="0.25">
      <c r="A1006" t="s">
        <v>1917</v>
      </c>
      <c r="B1006" t="s">
        <v>3</v>
      </c>
      <c r="C1006" t="s">
        <v>33</v>
      </c>
      <c r="D1006" t="s">
        <v>32</v>
      </c>
      <c r="E1006" t="s">
        <v>31</v>
      </c>
      <c r="F1006" s="3">
        <v>33482</v>
      </c>
    </row>
    <row r="1007" spans="1:6" x14ac:dyDescent="0.25">
      <c r="A1007" t="s">
        <v>1443</v>
      </c>
      <c r="B1007" t="s">
        <v>3</v>
      </c>
      <c r="C1007" t="s">
        <v>2</v>
      </c>
      <c r="D1007" t="s">
        <v>1</v>
      </c>
      <c r="E1007" t="s">
        <v>0</v>
      </c>
      <c r="F1007" s="3">
        <v>72911</v>
      </c>
    </row>
    <row r="1008" spans="1:6" x14ac:dyDescent="0.25">
      <c r="A1008" t="s">
        <v>3322</v>
      </c>
      <c r="B1008" t="s">
        <v>3</v>
      </c>
      <c r="C1008" t="s">
        <v>44</v>
      </c>
      <c r="D1008" t="s">
        <v>43</v>
      </c>
      <c r="E1008" t="s">
        <v>18</v>
      </c>
      <c r="F1008" s="3">
        <v>21434</v>
      </c>
    </row>
    <row r="1009" spans="1:6" x14ac:dyDescent="0.25">
      <c r="A1009" t="s">
        <v>2586</v>
      </c>
      <c r="B1009" t="s">
        <v>3</v>
      </c>
      <c r="C1009" t="s">
        <v>27</v>
      </c>
      <c r="D1009" t="s">
        <v>26</v>
      </c>
      <c r="E1009" t="s">
        <v>15</v>
      </c>
      <c r="F1009" s="3">
        <v>133869</v>
      </c>
    </row>
    <row r="1010" spans="1:6" x14ac:dyDescent="0.25">
      <c r="A1010" t="s">
        <v>3836</v>
      </c>
      <c r="B1010" t="s">
        <v>3</v>
      </c>
      <c r="C1010" t="s">
        <v>23</v>
      </c>
      <c r="D1010" t="s">
        <v>217</v>
      </c>
      <c r="E1010" t="s">
        <v>23</v>
      </c>
      <c r="F1010" s="3">
        <v>116831</v>
      </c>
    </row>
    <row r="1011" spans="1:6" x14ac:dyDescent="0.25">
      <c r="A1011" t="s">
        <v>1444</v>
      </c>
      <c r="B1011" t="s">
        <v>3</v>
      </c>
      <c r="C1011" t="s">
        <v>2</v>
      </c>
      <c r="D1011" t="s">
        <v>1</v>
      </c>
      <c r="E1011" t="s">
        <v>0</v>
      </c>
      <c r="F1011" s="3">
        <v>24</v>
      </c>
    </row>
    <row r="1012" spans="1:6" x14ac:dyDescent="0.25">
      <c r="A1012" t="s">
        <v>4816</v>
      </c>
      <c r="B1012" t="s">
        <v>3</v>
      </c>
      <c r="C1012" t="s">
        <v>156</v>
      </c>
      <c r="D1012" t="s">
        <v>155</v>
      </c>
      <c r="E1012" t="s">
        <v>90</v>
      </c>
      <c r="F1012" s="3">
        <v>72622</v>
      </c>
    </row>
    <row r="1013" spans="1:6" x14ac:dyDescent="0.25">
      <c r="A1013" t="s">
        <v>3249</v>
      </c>
      <c r="B1013" t="s">
        <v>3</v>
      </c>
      <c r="C1013" t="s">
        <v>85</v>
      </c>
      <c r="D1013" t="s">
        <v>84</v>
      </c>
      <c r="E1013" t="s">
        <v>83</v>
      </c>
      <c r="F1013" s="3">
        <v>1593766</v>
      </c>
    </row>
    <row r="1014" spans="1:6" x14ac:dyDescent="0.25">
      <c r="A1014" t="s">
        <v>1897</v>
      </c>
      <c r="B1014" t="s">
        <v>3</v>
      </c>
      <c r="C1014" t="s">
        <v>275</v>
      </c>
      <c r="D1014" t="s">
        <v>274</v>
      </c>
      <c r="E1014" t="s">
        <v>138</v>
      </c>
      <c r="F1014" s="3">
        <v>1296530</v>
      </c>
    </row>
    <row r="1015" spans="1:6" x14ac:dyDescent="0.25">
      <c r="A1015" t="s">
        <v>2692</v>
      </c>
      <c r="B1015" t="s">
        <v>3</v>
      </c>
      <c r="C1015" t="s">
        <v>101</v>
      </c>
      <c r="D1015" t="s">
        <v>100</v>
      </c>
      <c r="E1015" t="s">
        <v>97</v>
      </c>
      <c r="F1015" s="3">
        <v>3158</v>
      </c>
    </row>
    <row r="1016" spans="1:6" x14ac:dyDescent="0.25">
      <c r="A1016" t="s">
        <v>3628</v>
      </c>
      <c r="B1016" t="s">
        <v>3</v>
      </c>
      <c r="C1016" t="s">
        <v>69</v>
      </c>
      <c r="D1016" t="s">
        <v>68</v>
      </c>
      <c r="E1016" t="s">
        <v>23</v>
      </c>
      <c r="F1016" s="3">
        <v>131832</v>
      </c>
    </row>
    <row r="1017" spans="1:6" x14ac:dyDescent="0.25">
      <c r="A1017" t="s">
        <v>1117</v>
      </c>
      <c r="B1017" t="s">
        <v>3</v>
      </c>
      <c r="C1017" t="s">
        <v>129</v>
      </c>
      <c r="D1017" t="s">
        <v>128</v>
      </c>
      <c r="E1017" t="s">
        <v>23</v>
      </c>
      <c r="F1017" s="3">
        <v>6265</v>
      </c>
    </row>
    <row r="1018" spans="1:6" x14ac:dyDescent="0.25">
      <c r="A1018" t="s">
        <v>3849</v>
      </c>
      <c r="B1018" t="s">
        <v>3</v>
      </c>
      <c r="C1018" t="s">
        <v>51</v>
      </c>
      <c r="D1018" t="s">
        <v>50</v>
      </c>
      <c r="E1018" t="s">
        <v>31</v>
      </c>
      <c r="F1018" s="3">
        <v>33120</v>
      </c>
    </row>
    <row r="1019" spans="1:6" x14ac:dyDescent="0.25">
      <c r="A1019" t="s">
        <v>2236</v>
      </c>
      <c r="B1019" t="s">
        <v>3</v>
      </c>
      <c r="C1019" t="s">
        <v>61</v>
      </c>
      <c r="D1019" t="s">
        <v>60</v>
      </c>
      <c r="E1019" t="s">
        <v>12</v>
      </c>
      <c r="F1019" s="3">
        <v>68</v>
      </c>
    </row>
    <row r="1020" spans="1:6" x14ac:dyDescent="0.25">
      <c r="A1020" t="s">
        <v>2587</v>
      </c>
      <c r="B1020" t="s">
        <v>3</v>
      </c>
      <c r="C1020" t="s">
        <v>27</v>
      </c>
      <c r="D1020" t="s">
        <v>26</v>
      </c>
      <c r="E1020" t="s">
        <v>15</v>
      </c>
      <c r="F1020" s="3">
        <v>4509</v>
      </c>
    </row>
    <row r="1021" spans="1:6" x14ac:dyDescent="0.25">
      <c r="A1021" t="s">
        <v>2738</v>
      </c>
      <c r="B1021" t="s">
        <v>3</v>
      </c>
      <c r="C1021" t="s">
        <v>2</v>
      </c>
      <c r="D1021" t="s">
        <v>1</v>
      </c>
      <c r="E1021" t="s">
        <v>0</v>
      </c>
      <c r="F1021" s="3">
        <v>144</v>
      </c>
    </row>
    <row r="1022" spans="1:6" x14ac:dyDescent="0.25">
      <c r="A1022" t="s">
        <v>4229</v>
      </c>
      <c r="B1022" t="s">
        <v>3</v>
      </c>
      <c r="C1022" t="s">
        <v>2</v>
      </c>
      <c r="D1022" t="s">
        <v>1</v>
      </c>
      <c r="E1022" t="s">
        <v>0</v>
      </c>
      <c r="F1022" s="3">
        <v>9063</v>
      </c>
    </row>
    <row r="1023" spans="1:6" x14ac:dyDescent="0.25">
      <c r="A1023" t="s">
        <v>2365</v>
      </c>
      <c r="B1023" t="s">
        <v>3</v>
      </c>
      <c r="C1023" t="s">
        <v>51</v>
      </c>
      <c r="D1023" t="s">
        <v>50</v>
      </c>
      <c r="E1023" t="s">
        <v>31</v>
      </c>
      <c r="F1023" s="3">
        <v>258</v>
      </c>
    </row>
    <row r="1024" spans="1:6" x14ac:dyDescent="0.25">
      <c r="A1024" t="s">
        <v>2693</v>
      </c>
      <c r="B1024" t="s">
        <v>3</v>
      </c>
      <c r="C1024" t="s">
        <v>101</v>
      </c>
      <c r="D1024" t="s">
        <v>100</v>
      </c>
      <c r="E1024" t="s">
        <v>97</v>
      </c>
      <c r="F1024" s="3">
        <v>432</v>
      </c>
    </row>
    <row r="1025" spans="1:6" x14ac:dyDescent="0.25">
      <c r="A1025" t="s">
        <v>4008</v>
      </c>
      <c r="B1025" t="s">
        <v>3</v>
      </c>
      <c r="C1025" t="s">
        <v>87</v>
      </c>
      <c r="D1025" t="s">
        <v>86</v>
      </c>
      <c r="E1025" t="s">
        <v>65</v>
      </c>
      <c r="F1025" s="3">
        <v>15781</v>
      </c>
    </row>
    <row r="1026" spans="1:6" x14ac:dyDescent="0.25">
      <c r="A1026" t="s">
        <v>756</v>
      </c>
      <c r="B1026" t="s">
        <v>3</v>
      </c>
      <c r="C1026" t="s">
        <v>51</v>
      </c>
      <c r="D1026" t="s">
        <v>50</v>
      </c>
      <c r="E1026" t="s">
        <v>31</v>
      </c>
      <c r="F1026" s="3">
        <v>12557</v>
      </c>
    </row>
    <row r="1027" spans="1:6" x14ac:dyDescent="0.25">
      <c r="A1027" t="s">
        <v>3950</v>
      </c>
      <c r="B1027" t="s">
        <v>3</v>
      </c>
      <c r="C1027" t="s">
        <v>6</v>
      </c>
      <c r="D1027" t="s">
        <v>5</v>
      </c>
      <c r="E1027" t="s">
        <v>4</v>
      </c>
      <c r="F1027" s="3">
        <v>9368</v>
      </c>
    </row>
    <row r="1028" spans="1:6" x14ac:dyDescent="0.25">
      <c r="A1028" t="s">
        <v>650</v>
      </c>
      <c r="B1028" t="s">
        <v>3</v>
      </c>
      <c r="C1028" t="s">
        <v>156</v>
      </c>
      <c r="D1028" t="s">
        <v>155</v>
      </c>
      <c r="E1028" t="s">
        <v>90</v>
      </c>
      <c r="F1028" s="3">
        <v>630501</v>
      </c>
    </row>
    <row r="1029" spans="1:6" x14ac:dyDescent="0.25">
      <c r="A1029" t="s">
        <v>651</v>
      </c>
      <c r="B1029" t="s">
        <v>3</v>
      </c>
      <c r="C1029" t="s">
        <v>156</v>
      </c>
      <c r="D1029" t="s">
        <v>155</v>
      </c>
      <c r="E1029" t="s">
        <v>90</v>
      </c>
      <c r="F1029" s="3">
        <v>15483</v>
      </c>
    </row>
    <row r="1030" spans="1:6" x14ac:dyDescent="0.25">
      <c r="A1030" t="s">
        <v>3189</v>
      </c>
      <c r="B1030" t="s">
        <v>3</v>
      </c>
      <c r="C1030" t="s">
        <v>156</v>
      </c>
      <c r="D1030" t="s">
        <v>155</v>
      </c>
      <c r="E1030" t="s">
        <v>90</v>
      </c>
      <c r="F1030" s="3">
        <v>1445262</v>
      </c>
    </row>
    <row r="1031" spans="1:6" x14ac:dyDescent="0.25">
      <c r="A1031" t="s">
        <v>662</v>
      </c>
      <c r="B1031" t="s">
        <v>3</v>
      </c>
      <c r="C1031" t="s">
        <v>248</v>
      </c>
      <c r="D1031" t="s">
        <v>247</v>
      </c>
      <c r="E1031" t="s">
        <v>90</v>
      </c>
      <c r="F1031" s="3">
        <v>28959</v>
      </c>
    </row>
    <row r="1032" spans="1:6" x14ac:dyDescent="0.25">
      <c r="A1032" t="s">
        <v>2303</v>
      </c>
      <c r="B1032" t="s">
        <v>3</v>
      </c>
      <c r="C1032" t="s">
        <v>156</v>
      </c>
      <c r="D1032" t="s">
        <v>155</v>
      </c>
      <c r="E1032" t="s">
        <v>90</v>
      </c>
      <c r="F1032" s="3">
        <v>27601</v>
      </c>
    </row>
    <row r="1033" spans="1:6" x14ac:dyDescent="0.25">
      <c r="A1033" t="s">
        <v>1205</v>
      </c>
      <c r="B1033" t="s">
        <v>3</v>
      </c>
      <c r="C1033" t="s">
        <v>27</v>
      </c>
      <c r="D1033" t="s">
        <v>26</v>
      </c>
      <c r="E1033" t="s">
        <v>15</v>
      </c>
      <c r="F1033" s="3">
        <v>3998</v>
      </c>
    </row>
    <row r="1034" spans="1:6" x14ac:dyDescent="0.25">
      <c r="A1034" t="s">
        <v>652</v>
      </c>
      <c r="B1034" t="s">
        <v>3</v>
      </c>
      <c r="C1034" t="s">
        <v>156</v>
      </c>
      <c r="D1034" t="s">
        <v>155</v>
      </c>
      <c r="E1034" t="s">
        <v>90</v>
      </c>
      <c r="F1034" s="3">
        <v>3287</v>
      </c>
    </row>
    <row r="1035" spans="1:6" x14ac:dyDescent="0.25">
      <c r="A1035" t="s">
        <v>663</v>
      </c>
      <c r="B1035" t="s">
        <v>3</v>
      </c>
      <c r="C1035" t="s">
        <v>248</v>
      </c>
      <c r="D1035" t="s">
        <v>247</v>
      </c>
      <c r="E1035" t="s">
        <v>90</v>
      </c>
      <c r="F1035" s="3">
        <v>5162458</v>
      </c>
    </row>
    <row r="1036" spans="1:6" x14ac:dyDescent="0.25">
      <c r="A1036" t="s">
        <v>2488</v>
      </c>
      <c r="B1036" t="s">
        <v>3</v>
      </c>
      <c r="C1036" t="s">
        <v>94</v>
      </c>
      <c r="D1036" t="s">
        <v>93</v>
      </c>
      <c r="E1036" t="s">
        <v>65</v>
      </c>
      <c r="F1036" s="3">
        <v>620</v>
      </c>
    </row>
    <row r="1037" spans="1:6" x14ac:dyDescent="0.25">
      <c r="A1037" t="s">
        <v>1763</v>
      </c>
      <c r="B1037" t="s">
        <v>3</v>
      </c>
      <c r="C1037" t="s">
        <v>40</v>
      </c>
      <c r="D1037" t="s">
        <v>39</v>
      </c>
      <c r="E1037" t="s">
        <v>34</v>
      </c>
      <c r="F1037" s="3">
        <v>7503</v>
      </c>
    </row>
    <row r="1038" spans="1:6" x14ac:dyDescent="0.25">
      <c r="A1038" t="s">
        <v>2739</v>
      </c>
      <c r="B1038" t="s">
        <v>3</v>
      </c>
      <c r="C1038" t="s">
        <v>2</v>
      </c>
      <c r="D1038" t="s">
        <v>1</v>
      </c>
      <c r="E1038" t="s">
        <v>0</v>
      </c>
      <c r="F1038" s="3">
        <v>461</v>
      </c>
    </row>
    <row r="1039" spans="1:6" x14ac:dyDescent="0.25">
      <c r="A1039" t="s">
        <v>3025</v>
      </c>
      <c r="B1039" t="s">
        <v>3</v>
      </c>
      <c r="C1039" t="s">
        <v>33</v>
      </c>
      <c r="D1039" t="s">
        <v>32</v>
      </c>
      <c r="E1039" t="s">
        <v>31</v>
      </c>
      <c r="F1039" s="3">
        <v>185</v>
      </c>
    </row>
    <row r="1040" spans="1:6" x14ac:dyDescent="0.25">
      <c r="A1040" t="s">
        <v>1118</v>
      </c>
      <c r="B1040" t="s">
        <v>3</v>
      </c>
      <c r="C1040" t="s">
        <v>129</v>
      </c>
      <c r="D1040" t="s">
        <v>128</v>
      </c>
      <c r="E1040" t="s">
        <v>23</v>
      </c>
      <c r="F1040" s="3">
        <v>27098</v>
      </c>
    </row>
    <row r="1041" spans="1:6" x14ac:dyDescent="0.25">
      <c r="A1041" t="s">
        <v>4421</v>
      </c>
      <c r="B1041" t="s">
        <v>3</v>
      </c>
      <c r="C1041" t="s">
        <v>94</v>
      </c>
      <c r="D1041" t="s">
        <v>93</v>
      </c>
      <c r="E1041" t="s">
        <v>65</v>
      </c>
      <c r="F1041" s="3">
        <v>93244</v>
      </c>
    </row>
    <row r="1042" spans="1:6" x14ac:dyDescent="0.25">
      <c r="A1042" t="s">
        <v>4422</v>
      </c>
      <c r="B1042" t="s">
        <v>3</v>
      </c>
      <c r="C1042" t="s">
        <v>94</v>
      </c>
      <c r="D1042" t="s">
        <v>93</v>
      </c>
      <c r="E1042" t="s">
        <v>65</v>
      </c>
      <c r="F1042" s="3">
        <v>73752</v>
      </c>
    </row>
    <row r="1043" spans="1:6" x14ac:dyDescent="0.25">
      <c r="A1043" t="s">
        <v>434</v>
      </c>
      <c r="B1043" t="s">
        <v>3</v>
      </c>
      <c r="C1043" t="s">
        <v>87</v>
      </c>
      <c r="D1043" t="s">
        <v>86</v>
      </c>
      <c r="E1043" t="s">
        <v>65</v>
      </c>
      <c r="F1043" s="3">
        <v>6450</v>
      </c>
    </row>
    <row r="1044" spans="1:6" x14ac:dyDescent="0.25">
      <c r="A1044" t="s">
        <v>435</v>
      </c>
      <c r="B1044" t="s">
        <v>3</v>
      </c>
      <c r="C1044" t="s">
        <v>87</v>
      </c>
      <c r="D1044" t="s">
        <v>86</v>
      </c>
      <c r="E1044" t="s">
        <v>65</v>
      </c>
      <c r="F1044" s="3">
        <v>3184</v>
      </c>
    </row>
    <row r="1045" spans="1:6" x14ac:dyDescent="0.25">
      <c r="A1045" t="s">
        <v>4230</v>
      </c>
      <c r="B1045" t="s">
        <v>3</v>
      </c>
      <c r="C1045" t="s">
        <v>2</v>
      </c>
      <c r="D1045" t="s">
        <v>1</v>
      </c>
      <c r="E1045" t="s">
        <v>0</v>
      </c>
      <c r="F1045" s="3">
        <v>398835</v>
      </c>
    </row>
    <row r="1046" spans="1:6" x14ac:dyDescent="0.25">
      <c r="A1046" t="s">
        <v>5313</v>
      </c>
      <c r="B1046" t="s">
        <v>3</v>
      </c>
      <c r="C1046" t="s">
        <v>82</v>
      </c>
      <c r="D1046" t="s">
        <v>81</v>
      </c>
      <c r="E1046" t="s">
        <v>65</v>
      </c>
      <c r="F1046" s="3">
        <v>40771</v>
      </c>
    </row>
    <row r="1047" spans="1:6" x14ac:dyDescent="0.25">
      <c r="A1047" t="s">
        <v>3144</v>
      </c>
      <c r="B1047" t="s">
        <v>3</v>
      </c>
      <c r="C1047" t="s">
        <v>87</v>
      </c>
      <c r="D1047" t="s">
        <v>86</v>
      </c>
      <c r="E1047" t="s">
        <v>65</v>
      </c>
      <c r="F1047" s="3">
        <v>109978</v>
      </c>
    </row>
    <row r="1048" spans="1:6" x14ac:dyDescent="0.25">
      <c r="A1048" t="s">
        <v>1986</v>
      </c>
      <c r="B1048" t="s">
        <v>3</v>
      </c>
      <c r="C1048" t="s">
        <v>82</v>
      </c>
      <c r="D1048" t="s">
        <v>81</v>
      </c>
      <c r="E1048" t="s">
        <v>65</v>
      </c>
      <c r="F1048" s="3">
        <v>6215</v>
      </c>
    </row>
    <row r="1049" spans="1:6" x14ac:dyDescent="0.25">
      <c r="A1049" t="s">
        <v>3292</v>
      </c>
      <c r="B1049" t="s">
        <v>3</v>
      </c>
      <c r="C1049" t="s">
        <v>300</v>
      </c>
      <c r="D1049" t="s">
        <v>1029</v>
      </c>
      <c r="E1049" t="s">
        <v>125</v>
      </c>
      <c r="F1049" s="3">
        <v>25375</v>
      </c>
    </row>
    <row r="1050" spans="1:6" x14ac:dyDescent="0.25">
      <c r="A1050" t="s">
        <v>1445</v>
      </c>
      <c r="B1050" t="s">
        <v>3</v>
      </c>
      <c r="C1050" t="s">
        <v>2</v>
      </c>
      <c r="D1050" t="s">
        <v>1</v>
      </c>
      <c r="E1050" t="s">
        <v>0</v>
      </c>
      <c r="F1050" s="3">
        <v>559</v>
      </c>
    </row>
    <row r="1051" spans="1:6" x14ac:dyDescent="0.25">
      <c r="A1051" t="s">
        <v>1987</v>
      </c>
      <c r="B1051" t="s">
        <v>3</v>
      </c>
      <c r="C1051" t="s">
        <v>82</v>
      </c>
      <c r="D1051" t="s">
        <v>81</v>
      </c>
      <c r="E1051" t="s">
        <v>65</v>
      </c>
      <c r="F1051" s="3">
        <v>8667</v>
      </c>
    </row>
    <row r="1052" spans="1:6" x14ac:dyDescent="0.25">
      <c r="A1052" t="s">
        <v>672</v>
      </c>
      <c r="B1052" t="s">
        <v>3</v>
      </c>
      <c r="C1052" t="s">
        <v>80</v>
      </c>
      <c r="D1052" t="s">
        <v>79</v>
      </c>
      <c r="E1052" t="s">
        <v>78</v>
      </c>
      <c r="F1052" s="3">
        <v>3260</v>
      </c>
    </row>
    <row r="1053" spans="1:6" x14ac:dyDescent="0.25">
      <c r="A1053" t="s">
        <v>3195</v>
      </c>
      <c r="B1053" t="s">
        <v>3</v>
      </c>
      <c r="C1053" t="s">
        <v>80</v>
      </c>
      <c r="D1053" t="s">
        <v>79</v>
      </c>
      <c r="E1053" t="s">
        <v>78</v>
      </c>
      <c r="F1053" s="3">
        <v>56849</v>
      </c>
    </row>
    <row r="1054" spans="1:6" x14ac:dyDescent="0.25">
      <c r="A1054" t="s">
        <v>673</v>
      </c>
      <c r="B1054" t="s">
        <v>3</v>
      </c>
      <c r="C1054" t="s">
        <v>80</v>
      </c>
      <c r="D1054" t="s">
        <v>79</v>
      </c>
      <c r="E1054" t="s">
        <v>78</v>
      </c>
      <c r="F1054" s="3">
        <v>1746826</v>
      </c>
    </row>
    <row r="1055" spans="1:6" x14ac:dyDescent="0.25">
      <c r="A1055" t="s">
        <v>674</v>
      </c>
      <c r="B1055" t="s">
        <v>3</v>
      </c>
      <c r="C1055" t="s">
        <v>80</v>
      </c>
      <c r="D1055" t="s">
        <v>79</v>
      </c>
      <c r="E1055" t="s">
        <v>78</v>
      </c>
      <c r="F1055" s="3">
        <v>76905</v>
      </c>
    </row>
    <row r="1056" spans="1:6" x14ac:dyDescent="0.25">
      <c r="A1056" t="s">
        <v>675</v>
      </c>
      <c r="B1056" t="s">
        <v>3</v>
      </c>
      <c r="C1056" t="s">
        <v>80</v>
      </c>
      <c r="D1056" t="s">
        <v>79</v>
      </c>
      <c r="E1056" t="s">
        <v>78</v>
      </c>
      <c r="F1056" s="3">
        <v>152649</v>
      </c>
    </row>
    <row r="1057" spans="1:6" x14ac:dyDescent="0.25">
      <c r="A1057" t="s">
        <v>4927</v>
      </c>
      <c r="B1057" t="s">
        <v>3</v>
      </c>
      <c r="C1057" t="s">
        <v>80</v>
      </c>
      <c r="D1057" t="s">
        <v>79</v>
      </c>
      <c r="E1057" t="s">
        <v>78</v>
      </c>
      <c r="F1057" s="3">
        <v>672718</v>
      </c>
    </row>
    <row r="1058" spans="1:6" x14ac:dyDescent="0.25">
      <c r="A1058" t="s">
        <v>3544</v>
      </c>
      <c r="B1058" t="s">
        <v>3</v>
      </c>
      <c r="C1058" t="s">
        <v>6</v>
      </c>
      <c r="D1058" t="s">
        <v>5</v>
      </c>
      <c r="E1058" t="s">
        <v>4</v>
      </c>
      <c r="F1058" s="3">
        <v>95000</v>
      </c>
    </row>
    <row r="1059" spans="1:6" x14ac:dyDescent="0.25">
      <c r="A1059" t="s">
        <v>4515</v>
      </c>
      <c r="B1059" t="s">
        <v>3</v>
      </c>
      <c r="C1059" t="s">
        <v>80</v>
      </c>
      <c r="D1059" t="s">
        <v>79</v>
      </c>
      <c r="E1059" t="s">
        <v>78</v>
      </c>
      <c r="F1059" s="3">
        <v>210509</v>
      </c>
    </row>
    <row r="1060" spans="1:6" x14ac:dyDescent="0.25">
      <c r="A1060" t="s">
        <v>676</v>
      </c>
      <c r="B1060" t="s">
        <v>3</v>
      </c>
      <c r="C1060" t="s">
        <v>80</v>
      </c>
      <c r="D1060" t="s">
        <v>79</v>
      </c>
      <c r="E1060" t="s">
        <v>78</v>
      </c>
      <c r="F1060" s="3">
        <v>6701</v>
      </c>
    </row>
    <row r="1061" spans="1:6" x14ac:dyDescent="0.25">
      <c r="A1061" t="s">
        <v>677</v>
      </c>
      <c r="B1061" t="s">
        <v>3</v>
      </c>
      <c r="C1061" t="s">
        <v>80</v>
      </c>
      <c r="D1061" t="s">
        <v>79</v>
      </c>
      <c r="E1061" t="s">
        <v>78</v>
      </c>
      <c r="F1061" s="3">
        <v>244844</v>
      </c>
    </row>
    <row r="1062" spans="1:6" x14ac:dyDescent="0.25">
      <c r="A1062" t="s">
        <v>4516</v>
      </c>
      <c r="B1062" t="s">
        <v>3</v>
      </c>
      <c r="C1062" t="s">
        <v>80</v>
      </c>
      <c r="D1062" t="s">
        <v>79</v>
      </c>
      <c r="E1062" t="s">
        <v>78</v>
      </c>
      <c r="F1062" s="3">
        <v>66244</v>
      </c>
    </row>
    <row r="1063" spans="1:6" x14ac:dyDescent="0.25">
      <c r="A1063" t="s">
        <v>5303</v>
      </c>
      <c r="B1063" t="s">
        <v>3</v>
      </c>
      <c r="C1063" t="s">
        <v>151</v>
      </c>
      <c r="D1063" t="s">
        <v>150</v>
      </c>
      <c r="E1063" t="s">
        <v>4</v>
      </c>
      <c r="F1063" s="3">
        <v>13469</v>
      </c>
    </row>
    <row r="1064" spans="1:6" x14ac:dyDescent="0.25">
      <c r="A1064" t="s">
        <v>586</v>
      </c>
      <c r="B1064" t="s">
        <v>3</v>
      </c>
      <c r="C1064" t="s">
        <v>72</v>
      </c>
      <c r="D1064" t="s">
        <v>71</v>
      </c>
      <c r="E1064" t="s">
        <v>70</v>
      </c>
      <c r="F1064" s="3">
        <v>8574</v>
      </c>
    </row>
    <row r="1065" spans="1:6" x14ac:dyDescent="0.25">
      <c r="A1065" t="s">
        <v>3785</v>
      </c>
      <c r="B1065" t="s">
        <v>3</v>
      </c>
      <c r="C1065" t="s">
        <v>6</v>
      </c>
      <c r="D1065" t="s">
        <v>5</v>
      </c>
      <c r="E1065" t="s">
        <v>4</v>
      </c>
      <c r="F1065" s="3">
        <v>60200</v>
      </c>
    </row>
    <row r="1066" spans="1:6" x14ac:dyDescent="0.25">
      <c r="A1066" t="s">
        <v>2216</v>
      </c>
      <c r="B1066" t="s">
        <v>3</v>
      </c>
      <c r="C1066" t="s">
        <v>87</v>
      </c>
      <c r="D1066" t="s">
        <v>86</v>
      </c>
      <c r="E1066" t="s">
        <v>65</v>
      </c>
      <c r="F1066" s="3">
        <v>705</v>
      </c>
    </row>
    <row r="1067" spans="1:6" x14ac:dyDescent="0.25">
      <c r="A1067" t="s">
        <v>5081</v>
      </c>
      <c r="B1067" t="s">
        <v>3</v>
      </c>
      <c r="C1067" t="s">
        <v>51</v>
      </c>
      <c r="D1067" t="s">
        <v>50</v>
      </c>
      <c r="E1067" t="s">
        <v>31</v>
      </c>
      <c r="F1067" s="3">
        <v>2494</v>
      </c>
    </row>
    <row r="1068" spans="1:6" x14ac:dyDescent="0.25">
      <c r="A1068" t="s">
        <v>4563</v>
      </c>
      <c r="B1068" t="s">
        <v>3</v>
      </c>
      <c r="C1068" t="s">
        <v>269</v>
      </c>
      <c r="D1068" t="s">
        <v>268</v>
      </c>
      <c r="E1068" t="s">
        <v>62</v>
      </c>
      <c r="F1068" s="3">
        <v>48071</v>
      </c>
    </row>
    <row r="1069" spans="1:6" x14ac:dyDescent="0.25">
      <c r="A1069" t="s">
        <v>4850</v>
      </c>
      <c r="B1069" t="s">
        <v>3</v>
      </c>
      <c r="C1069" t="s">
        <v>30</v>
      </c>
      <c r="D1069" t="s">
        <v>29</v>
      </c>
      <c r="E1069" t="s">
        <v>23</v>
      </c>
      <c r="F1069" s="3">
        <v>2030640</v>
      </c>
    </row>
    <row r="1070" spans="1:6" x14ac:dyDescent="0.25">
      <c r="A1070" t="s">
        <v>2904</v>
      </c>
      <c r="B1070" t="s">
        <v>3</v>
      </c>
      <c r="C1070" t="s">
        <v>210</v>
      </c>
      <c r="D1070" t="s">
        <v>209</v>
      </c>
      <c r="E1070" t="s">
        <v>208</v>
      </c>
      <c r="F1070" s="3">
        <v>174</v>
      </c>
    </row>
    <row r="1071" spans="1:6" x14ac:dyDescent="0.25">
      <c r="A1071" t="s">
        <v>601</v>
      </c>
      <c r="B1071" t="s">
        <v>3</v>
      </c>
      <c r="C1071" t="s">
        <v>261</v>
      </c>
      <c r="D1071" t="s">
        <v>260</v>
      </c>
      <c r="E1071" t="s">
        <v>259</v>
      </c>
      <c r="F1071" s="3">
        <v>148042</v>
      </c>
    </row>
    <row r="1072" spans="1:6" x14ac:dyDescent="0.25">
      <c r="A1072" t="s">
        <v>2588</v>
      </c>
      <c r="B1072" t="s">
        <v>3</v>
      </c>
      <c r="C1072" t="s">
        <v>27</v>
      </c>
      <c r="D1072" t="s">
        <v>26</v>
      </c>
      <c r="E1072" t="s">
        <v>15</v>
      </c>
      <c r="F1072" s="3">
        <v>2783</v>
      </c>
    </row>
    <row r="1073" spans="1:6" x14ac:dyDescent="0.25">
      <c r="A1073" t="s">
        <v>1324</v>
      </c>
      <c r="B1073" t="s">
        <v>3</v>
      </c>
      <c r="C1073" t="s">
        <v>140</v>
      </c>
      <c r="D1073" t="s">
        <v>139</v>
      </c>
      <c r="E1073" t="s">
        <v>138</v>
      </c>
      <c r="F1073" s="3">
        <v>934517</v>
      </c>
    </row>
    <row r="1074" spans="1:6" x14ac:dyDescent="0.25">
      <c r="A1074" t="s">
        <v>1147</v>
      </c>
      <c r="B1074" t="s">
        <v>3</v>
      </c>
      <c r="C1074" t="s">
        <v>64</v>
      </c>
      <c r="D1074" t="s">
        <v>63</v>
      </c>
      <c r="E1074" t="s">
        <v>62</v>
      </c>
      <c r="F1074" s="3">
        <v>83000</v>
      </c>
    </row>
    <row r="1075" spans="1:6" x14ac:dyDescent="0.25">
      <c r="A1075" t="s">
        <v>958</v>
      </c>
      <c r="B1075" t="s">
        <v>3</v>
      </c>
      <c r="C1075" t="s">
        <v>231</v>
      </c>
      <c r="D1075" t="s">
        <v>230</v>
      </c>
      <c r="E1075" t="s">
        <v>229</v>
      </c>
      <c r="F1075" s="3">
        <v>1217</v>
      </c>
    </row>
    <row r="1076" spans="1:6" x14ac:dyDescent="0.25">
      <c r="A1076" t="s">
        <v>2335</v>
      </c>
      <c r="B1076" t="s">
        <v>3</v>
      </c>
      <c r="C1076" t="s">
        <v>194</v>
      </c>
      <c r="D1076" t="s">
        <v>193</v>
      </c>
      <c r="E1076" t="s">
        <v>83</v>
      </c>
      <c r="F1076" s="3">
        <v>3165</v>
      </c>
    </row>
    <row r="1077" spans="1:6" x14ac:dyDescent="0.25">
      <c r="A1077" t="s">
        <v>1299</v>
      </c>
      <c r="B1077" t="s">
        <v>3</v>
      </c>
      <c r="C1077" t="s">
        <v>178</v>
      </c>
      <c r="D1077" t="s">
        <v>177</v>
      </c>
      <c r="E1077" t="s">
        <v>176</v>
      </c>
      <c r="F1077" s="3">
        <v>3329</v>
      </c>
    </row>
    <row r="1078" spans="1:6" x14ac:dyDescent="0.25">
      <c r="A1078" t="s">
        <v>2017</v>
      </c>
      <c r="B1078" t="s">
        <v>3</v>
      </c>
      <c r="C1078" t="s">
        <v>75</v>
      </c>
      <c r="D1078" t="s">
        <v>114</v>
      </c>
      <c r="E1078" t="s">
        <v>75</v>
      </c>
      <c r="F1078" s="3">
        <v>384266</v>
      </c>
    </row>
    <row r="1079" spans="1:6" x14ac:dyDescent="0.25">
      <c r="A1079" t="s">
        <v>2489</v>
      </c>
      <c r="B1079" t="s">
        <v>3</v>
      </c>
      <c r="C1079" t="s">
        <v>94</v>
      </c>
      <c r="D1079" t="s">
        <v>93</v>
      </c>
      <c r="E1079" t="s">
        <v>65</v>
      </c>
      <c r="F1079" s="3">
        <v>3727</v>
      </c>
    </row>
    <row r="1080" spans="1:6" x14ac:dyDescent="0.25">
      <c r="A1080" t="s">
        <v>2922</v>
      </c>
      <c r="B1080" t="s">
        <v>3</v>
      </c>
      <c r="C1080" t="s">
        <v>265</v>
      </c>
      <c r="D1080" t="s">
        <v>264</v>
      </c>
      <c r="E1080" t="s">
        <v>34</v>
      </c>
      <c r="F1080" s="3">
        <v>472528</v>
      </c>
    </row>
    <row r="1081" spans="1:6" x14ac:dyDescent="0.25">
      <c r="A1081" t="s">
        <v>1446</v>
      </c>
      <c r="B1081" t="s">
        <v>3</v>
      </c>
      <c r="C1081" t="s">
        <v>2</v>
      </c>
      <c r="D1081" t="s">
        <v>1</v>
      </c>
      <c r="E1081" t="s">
        <v>0</v>
      </c>
      <c r="F1081" s="3">
        <v>5366</v>
      </c>
    </row>
    <row r="1082" spans="1:6" x14ac:dyDescent="0.25">
      <c r="A1082" t="s">
        <v>5203</v>
      </c>
      <c r="B1082" t="s">
        <v>3</v>
      </c>
      <c r="C1082" t="s">
        <v>2</v>
      </c>
      <c r="D1082" t="s">
        <v>1</v>
      </c>
      <c r="E1082" t="s">
        <v>0</v>
      </c>
      <c r="F1082" s="3">
        <v>19105</v>
      </c>
    </row>
    <row r="1083" spans="1:6" x14ac:dyDescent="0.25">
      <c r="A1083" t="s">
        <v>678</v>
      </c>
      <c r="B1083" t="s">
        <v>3</v>
      </c>
      <c r="C1083" t="s">
        <v>80</v>
      </c>
      <c r="D1083" t="s">
        <v>79</v>
      </c>
      <c r="E1083" t="s">
        <v>78</v>
      </c>
      <c r="F1083" s="3">
        <v>389</v>
      </c>
    </row>
    <row r="1084" spans="1:6" x14ac:dyDescent="0.25">
      <c r="A1084" t="s">
        <v>1447</v>
      </c>
      <c r="B1084" t="s">
        <v>3</v>
      </c>
      <c r="C1084" t="s">
        <v>2</v>
      </c>
      <c r="D1084" t="s">
        <v>1</v>
      </c>
      <c r="E1084" t="s">
        <v>0</v>
      </c>
      <c r="F1084" s="3">
        <v>3703</v>
      </c>
    </row>
    <row r="1085" spans="1:6" x14ac:dyDescent="0.25">
      <c r="A1085" t="s">
        <v>2466</v>
      </c>
      <c r="B1085" t="s">
        <v>3</v>
      </c>
      <c r="C1085" t="s">
        <v>74</v>
      </c>
      <c r="D1085" t="s">
        <v>73</v>
      </c>
      <c r="E1085" t="s">
        <v>0</v>
      </c>
      <c r="F1085" s="3">
        <v>2170</v>
      </c>
    </row>
    <row r="1086" spans="1:6" x14ac:dyDescent="0.25">
      <c r="A1086" t="s">
        <v>2740</v>
      </c>
      <c r="B1086" t="s">
        <v>3</v>
      </c>
      <c r="C1086" t="s">
        <v>2</v>
      </c>
      <c r="D1086" t="s">
        <v>1</v>
      </c>
      <c r="E1086" t="s">
        <v>0</v>
      </c>
      <c r="F1086" s="3">
        <v>90</v>
      </c>
    </row>
    <row r="1087" spans="1:6" x14ac:dyDescent="0.25">
      <c r="A1087" t="s">
        <v>2366</v>
      </c>
      <c r="B1087" t="s">
        <v>3</v>
      </c>
      <c r="C1087" t="s">
        <v>51</v>
      </c>
      <c r="D1087" t="s">
        <v>50</v>
      </c>
      <c r="E1087" t="s">
        <v>31</v>
      </c>
      <c r="F1087" s="3">
        <v>484</v>
      </c>
    </row>
    <row r="1088" spans="1:6" x14ac:dyDescent="0.25">
      <c r="A1088" t="s">
        <v>3317</v>
      </c>
      <c r="B1088" t="s">
        <v>3</v>
      </c>
      <c r="C1088" t="s">
        <v>129</v>
      </c>
      <c r="D1088" t="s">
        <v>128</v>
      </c>
      <c r="E1088" t="s">
        <v>23</v>
      </c>
      <c r="F1088" s="3">
        <v>30998</v>
      </c>
    </row>
    <row r="1089" spans="1:6" x14ac:dyDescent="0.25">
      <c r="A1089" t="s">
        <v>2589</v>
      </c>
      <c r="B1089" t="s">
        <v>3</v>
      </c>
      <c r="C1089" t="s">
        <v>27</v>
      </c>
      <c r="D1089" t="s">
        <v>26</v>
      </c>
      <c r="E1089" t="s">
        <v>15</v>
      </c>
      <c r="F1089" s="3">
        <v>2813</v>
      </c>
    </row>
    <row r="1090" spans="1:6" x14ac:dyDescent="0.25">
      <c r="A1090" t="s">
        <v>5154</v>
      </c>
      <c r="B1090" t="s">
        <v>3</v>
      </c>
      <c r="C1090" t="s">
        <v>27</v>
      </c>
      <c r="D1090" t="s">
        <v>26</v>
      </c>
      <c r="E1090" t="s">
        <v>15</v>
      </c>
      <c r="F1090" s="3">
        <v>299659</v>
      </c>
    </row>
    <row r="1091" spans="1:6" x14ac:dyDescent="0.25">
      <c r="A1091" t="s">
        <v>4590</v>
      </c>
      <c r="B1091" t="s">
        <v>3</v>
      </c>
      <c r="C1091" t="s">
        <v>44</v>
      </c>
      <c r="D1091" t="s">
        <v>43</v>
      </c>
      <c r="E1091" t="s">
        <v>18</v>
      </c>
      <c r="F1091" s="3">
        <v>9920</v>
      </c>
    </row>
    <row r="1092" spans="1:6" x14ac:dyDescent="0.25">
      <c r="A1092" t="s">
        <v>4648</v>
      </c>
      <c r="B1092" t="s">
        <v>3</v>
      </c>
      <c r="C1092" t="s">
        <v>2</v>
      </c>
      <c r="D1092" t="s">
        <v>1</v>
      </c>
      <c r="E1092" t="s">
        <v>0</v>
      </c>
      <c r="F1092" s="3">
        <v>46579</v>
      </c>
    </row>
    <row r="1093" spans="1:6" x14ac:dyDescent="0.25">
      <c r="A1093" t="s">
        <v>3217</v>
      </c>
      <c r="B1093" t="s">
        <v>3</v>
      </c>
      <c r="C1093" t="s">
        <v>51</v>
      </c>
      <c r="D1093" t="s">
        <v>50</v>
      </c>
      <c r="E1093" t="s">
        <v>31</v>
      </c>
      <c r="F1093" s="3">
        <v>56525</v>
      </c>
    </row>
    <row r="1094" spans="1:6" x14ac:dyDescent="0.25">
      <c r="A1094" t="s">
        <v>4320</v>
      </c>
      <c r="B1094" t="s">
        <v>3</v>
      </c>
      <c r="C1094" t="s">
        <v>6</v>
      </c>
      <c r="D1094" t="s">
        <v>5</v>
      </c>
      <c r="E1094" t="s">
        <v>4</v>
      </c>
      <c r="F1094" s="3">
        <v>558</v>
      </c>
    </row>
    <row r="1095" spans="1:6" x14ac:dyDescent="0.25">
      <c r="A1095" t="s">
        <v>3602</v>
      </c>
      <c r="B1095" t="s">
        <v>3</v>
      </c>
      <c r="C1095" t="s">
        <v>6</v>
      </c>
      <c r="D1095" t="s">
        <v>5</v>
      </c>
      <c r="E1095" t="s">
        <v>4</v>
      </c>
      <c r="F1095" s="3">
        <v>5786</v>
      </c>
    </row>
    <row r="1096" spans="1:6" x14ac:dyDescent="0.25">
      <c r="A1096" t="s">
        <v>4837</v>
      </c>
      <c r="B1096" t="s">
        <v>3</v>
      </c>
      <c r="C1096" t="s">
        <v>190</v>
      </c>
      <c r="D1096" t="s">
        <v>189</v>
      </c>
      <c r="E1096" t="s">
        <v>62</v>
      </c>
      <c r="F1096" s="3">
        <v>26932</v>
      </c>
    </row>
    <row r="1097" spans="1:6" x14ac:dyDescent="0.25">
      <c r="A1097" t="s">
        <v>2135</v>
      </c>
      <c r="B1097" t="s">
        <v>3</v>
      </c>
      <c r="C1097" t="s">
        <v>27</v>
      </c>
      <c r="D1097" t="s">
        <v>26</v>
      </c>
      <c r="E1097" t="s">
        <v>15</v>
      </c>
      <c r="F1097" s="3">
        <v>9194</v>
      </c>
    </row>
    <row r="1098" spans="1:6" x14ac:dyDescent="0.25">
      <c r="A1098" t="s">
        <v>1448</v>
      </c>
      <c r="B1098" t="s">
        <v>3</v>
      </c>
      <c r="C1098" t="s">
        <v>2</v>
      </c>
      <c r="D1098" t="s">
        <v>1</v>
      </c>
      <c r="E1098" t="s">
        <v>0</v>
      </c>
      <c r="F1098" s="3">
        <v>410392</v>
      </c>
    </row>
    <row r="1099" spans="1:6" x14ac:dyDescent="0.25">
      <c r="A1099" t="s">
        <v>4178</v>
      </c>
      <c r="B1099" t="s">
        <v>3</v>
      </c>
      <c r="C1099" t="s">
        <v>27</v>
      </c>
      <c r="D1099" t="s">
        <v>26</v>
      </c>
      <c r="E1099" t="s">
        <v>15</v>
      </c>
      <c r="F1099" s="3">
        <v>248440</v>
      </c>
    </row>
    <row r="1100" spans="1:6" x14ac:dyDescent="0.25">
      <c r="A1100" t="s">
        <v>886</v>
      </c>
      <c r="B1100" t="s">
        <v>3</v>
      </c>
      <c r="C1100" t="s">
        <v>273</v>
      </c>
      <c r="D1100" t="s">
        <v>272</v>
      </c>
      <c r="E1100" t="s">
        <v>55</v>
      </c>
      <c r="F1100" s="3">
        <v>7448</v>
      </c>
    </row>
    <row r="1101" spans="1:6" x14ac:dyDescent="0.25">
      <c r="A1101" t="s">
        <v>1449</v>
      </c>
      <c r="B1101" t="s">
        <v>3</v>
      </c>
      <c r="C1101" t="s">
        <v>2</v>
      </c>
      <c r="D1101" t="s">
        <v>1</v>
      </c>
      <c r="E1101" t="s">
        <v>0</v>
      </c>
      <c r="F1101" s="3">
        <v>1058502</v>
      </c>
    </row>
    <row r="1102" spans="1:6" x14ac:dyDescent="0.25">
      <c r="A1102" t="s">
        <v>3158</v>
      </c>
      <c r="B1102" t="s">
        <v>3</v>
      </c>
      <c r="C1102" t="s">
        <v>61</v>
      </c>
      <c r="D1102" t="s">
        <v>60</v>
      </c>
      <c r="E1102" t="s">
        <v>12</v>
      </c>
      <c r="F1102" s="3">
        <v>40977</v>
      </c>
    </row>
    <row r="1103" spans="1:6" x14ac:dyDescent="0.25">
      <c r="A1103" t="s">
        <v>3159</v>
      </c>
      <c r="B1103" t="s">
        <v>3</v>
      </c>
      <c r="C1103" t="s">
        <v>61</v>
      </c>
      <c r="D1103" t="s">
        <v>60</v>
      </c>
      <c r="E1103" t="s">
        <v>12</v>
      </c>
      <c r="F1103" s="3">
        <v>60571</v>
      </c>
    </row>
    <row r="1104" spans="1:6" x14ac:dyDescent="0.25">
      <c r="A1104" t="s">
        <v>3160</v>
      </c>
      <c r="B1104" t="s">
        <v>3</v>
      </c>
      <c r="C1104" t="s">
        <v>61</v>
      </c>
      <c r="D1104" t="s">
        <v>60</v>
      </c>
      <c r="E1104" t="s">
        <v>12</v>
      </c>
      <c r="F1104" s="3">
        <v>141098</v>
      </c>
    </row>
    <row r="1105" spans="1:6" x14ac:dyDescent="0.25">
      <c r="A1105" t="s">
        <v>3946</v>
      </c>
      <c r="B1105" t="s">
        <v>3</v>
      </c>
      <c r="C1105" t="s">
        <v>40</v>
      </c>
      <c r="D1105" t="s">
        <v>39</v>
      </c>
      <c r="E1105" t="s">
        <v>34</v>
      </c>
      <c r="F1105" s="3">
        <v>103196</v>
      </c>
    </row>
    <row r="1106" spans="1:6" x14ac:dyDescent="0.25">
      <c r="A1106" t="s">
        <v>4649</v>
      </c>
      <c r="B1106" t="s">
        <v>3</v>
      </c>
      <c r="C1106" t="s">
        <v>2</v>
      </c>
      <c r="D1106" t="s">
        <v>1</v>
      </c>
      <c r="E1106" t="s">
        <v>0</v>
      </c>
      <c r="F1106" s="3">
        <v>676237</v>
      </c>
    </row>
    <row r="1107" spans="1:6" x14ac:dyDescent="0.25">
      <c r="A1107" t="s">
        <v>1710</v>
      </c>
      <c r="B1107" t="s">
        <v>3</v>
      </c>
      <c r="C1107" t="s">
        <v>210</v>
      </c>
      <c r="D1107" t="s">
        <v>209</v>
      </c>
      <c r="E1107" t="s">
        <v>208</v>
      </c>
      <c r="F1107" s="3">
        <v>79633</v>
      </c>
    </row>
    <row r="1108" spans="1:6" x14ac:dyDescent="0.25">
      <c r="A1108" t="s">
        <v>1962</v>
      </c>
      <c r="B1108" t="s">
        <v>3</v>
      </c>
      <c r="C1108" t="s">
        <v>271</v>
      </c>
      <c r="D1108" t="s">
        <v>270</v>
      </c>
      <c r="E1108" t="s">
        <v>12</v>
      </c>
      <c r="F1108" s="3">
        <v>5807</v>
      </c>
    </row>
    <row r="1109" spans="1:6" x14ac:dyDescent="0.25">
      <c r="A1109" t="s">
        <v>3545</v>
      </c>
      <c r="B1109" t="s">
        <v>3</v>
      </c>
      <c r="C1109" t="s">
        <v>6</v>
      </c>
      <c r="D1109" t="s">
        <v>5</v>
      </c>
      <c r="E1109" t="s">
        <v>4</v>
      </c>
      <c r="F1109" s="3">
        <v>41429</v>
      </c>
    </row>
    <row r="1110" spans="1:6" x14ac:dyDescent="0.25">
      <c r="A1110" t="s">
        <v>4517</v>
      </c>
      <c r="B1110" t="s">
        <v>3</v>
      </c>
      <c r="C1110" t="s">
        <v>80</v>
      </c>
      <c r="D1110" t="s">
        <v>79</v>
      </c>
      <c r="E1110" t="s">
        <v>78</v>
      </c>
      <c r="F1110" s="3">
        <v>20721</v>
      </c>
    </row>
    <row r="1111" spans="1:6" x14ac:dyDescent="0.25">
      <c r="A1111" t="s">
        <v>5004</v>
      </c>
      <c r="B1111" t="s">
        <v>3</v>
      </c>
      <c r="C1111" t="s">
        <v>107</v>
      </c>
      <c r="D1111" t="s">
        <v>106</v>
      </c>
      <c r="E1111" t="s">
        <v>23</v>
      </c>
      <c r="F1111" s="3">
        <v>29819</v>
      </c>
    </row>
    <row r="1112" spans="1:6" x14ac:dyDescent="0.25">
      <c r="A1112" t="s">
        <v>4312</v>
      </c>
      <c r="B1112" t="s">
        <v>3</v>
      </c>
      <c r="C1112" t="s">
        <v>40</v>
      </c>
      <c r="D1112" t="s">
        <v>39</v>
      </c>
      <c r="E1112" t="s">
        <v>34</v>
      </c>
      <c r="F1112" s="3">
        <v>17622</v>
      </c>
    </row>
    <row r="1113" spans="1:6" x14ac:dyDescent="0.25">
      <c r="A1113" t="s">
        <v>3530</v>
      </c>
      <c r="B1113" t="s">
        <v>3</v>
      </c>
      <c r="C1113" t="s">
        <v>40</v>
      </c>
      <c r="D1113" t="s">
        <v>39</v>
      </c>
      <c r="E1113" t="s">
        <v>34</v>
      </c>
      <c r="F1113" s="3">
        <v>43127</v>
      </c>
    </row>
    <row r="1114" spans="1:6" x14ac:dyDescent="0.25">
      <c r="A1114" t="s">
        <v>679</v>
      </c>
      <c r="B1114" t="s">
        <v>3</v>
      </c>
      <c r="C1114" t="s">
        <v>80</v>
      </c>
      <c r="D1114" t="s">
        <v>79</v>
      </c>
      <c r="E1114" t="s">
        <v>78</v>
      </c>
      <c r="F1114" s="3">
        <v>2085</v>
      </c>
    </row>
    <row r="1115" spans="1:6" x14ac:dyDescent="0.25">
      <c r="A1115" t="s">
        <v>4079</v>
      </c>
      <c r="B1115" t="s">
        <v>3</v>
      </c>
      <c r="C1115" t="s">
        <v>51</v>
      </c>
      <c r="D1115" t="s">
        <v>50</v>
      </c>
      <c r="E1115" t="s">
        <v>31</v>
      </c>
      <c r="F1115" s="3">
        <v>106126</v>
      </c>
    </row>
    <row r="1116" spans="1:6" x14ac:dyDescent="0.25">
      <c r="A1116" t="s">
        <v>4080</v>
      </c>
      <c r="B1116" t="s">
        <v>3</v>
      </c>
      <c r="C1116" t="s">
        <v>51</v>
      </c>
      <c r="D1116" t="s">
        <v>50</v>
      </c>
      <c r="E1116" t="s">
        <v>31</v>
      </c>
      <c r="F1116" s="3">
        <v>862826</v>
      </c>
    </row>
    <row r="1117" spans="1:6" x14ac:dyDescent="0.25">
      <c r="A1117" t="s">
        <v>4081</v>
      </c>
      <c r="B1117" t="s">
        <v>3</v>
      </c>
      <c r="C1117" t="s">
        <v>51</v>
      </c>
      <c r="D1117" t="s">
        <v>50</v>
      </c>
      <c r="E1117" t="s">
        <v>31</v>
      </c>
      <c r="F1117" s="3">
        <v>79132</v>
      </c>
    </row>
    <row r="1118" spans="1:6" x14ac:dyDescent="0.25">
      <c r="A1118" t="s">
        <v>4082</v>
      </c>
      <c r="B1118" t="s">
        <v>3</v>
      </c>
      <c r="C1118" t="s">
        <v>51</v>
      </c>
      <c r="D1118" t="s">
        <v>50</v>
      </c>
      <c r="E1118" t="s">
        <v>31</v>
      </c>
      <c r="F1118" s="3">
        <v>124616</v>
      </c>
    </row>
    <row r="1119" spans="1:6" x14ac:dyDescent="0.25">
      <c r="A1119" t="s">
        <v>4083</v>
      </c>
      <c r="B1119" t="s">
        <v>3</v>
      </c>
      <c r="C1119" t="s">
        <v>51</v>
      </c>
      <c r="D1119" t="s">
        <v>50</v>
      </c>
      <c r="E1119" t="s">
        <v>31</v>
      </c>
      <c r="F1119" s="3">
        <v>35547</v>
      </c>
    </row>
    <row r="1120" spans="1:6" x14ac:dyDescent="0.25">
      <c r="A1120" t="s">
        <v>4529</v>
      </c>
      <c r="B1120" t="s">
        <v>3</v>
      </c>
      <c r="C1120" t="s">
        <v>51</v>
      </c>
      <c r="D1120" t="s">
        <v>50</v>
      </c>
      <c r="E1120" t="s">
        <v>31</v>
      </c>
      <c r="F1120" s="3">
        <v>78560</v>
      </c>
    </row>
    <row r="1121" spans="1:6" x14ac:dyDescent="0.25">
      <c r="A1121" t="s">
        <v>4084</v>
      </c>
      <c r="B1121" t="s">
        <v>3</v>
      </c>
      <c r="C1121" t="s">
        <v>51</v>
      </c>
      <c r="D1121" t="s">
        <v>50</v>
      </c>
      <c r="E1121" t="s">
        <v>31</v>
      </c>
      <c r="F1121" s="3">
        <v>192996</v>
      </c>
    </row>
    <row r="1122" spans="1:6" x14ac:dyDescent="0.25">
      <c r="A1122" t="s">
        <v>1450</v>
      </c>
      <c r="B1122" t="s">
        <v>3</v>
      </c>
      <c r="C1122" t="s">
        <v>2</v>
      </c>
      <c r="D1122" t="s">
        <v>1</v>
      </c>
      <c r="E1122" t="s">
        <v>0</v>
      </c>
      <c r="F1122" s="3">
        <v>298538</v>
      </c>
    </row>
    <row r="1123" spans="1:6" x14ac:dyDescent="0.25">
      <c r="A1123" t="s">
        <v>893</v>
      </c>
      <c r="B1123" t="s">
        <v>3</v>
      </c>
      <c r="C1123" t="s">
        <v>214</v>
      </c>
      <c r="D1123" t="s">
        <v>213</v>
      </c>
      <c r="E1123" t="s">
        <v>70</v>
      </c>
      <c r="F1123" s="3">
        <v>9757</v>
      </c>
    </row>
    <row r="1124" spans="1:6" x14ac:dyDescent="0.25">
      <c r="A1124" t="s">
        <v>894</v>
      </c>
      <c r="B1124" t="s">
        <v>3</v>
      </c>
      <c r="C1124" t="s">
        <v>214</v>
      </c>
      <c r="D1124" t="s">
        <v>213</v>
      </c>
      <c r="E1124" t="s">
        <v>70</v>
      </c>
      <c r="F1124" s="3">
        <v>12632</v>
      </c>
    </row>
    <row r="1125" spans="1:6" x14ac:dyDescent="0.25">
      <c r="A1125" t="s">
        <v>587</v>
      </c>
      <c r="B1125" t="s">
        <v>3</v>
      </c>
      <c r="C1125" t="s">
        <v>214</v>
      </c>
      <c r="D1125" t="s">
        <v>213</v>
      </c>
      <c r="E1125" t="s">
        <v>70</v>
      </c>
      <c r="F1125" s="3">
        <v>5166847</v>
      </c>
    </row>
    <row r="1126" spans="1:6" x14ac:dyDescent="0.25">
      <c r="A1126" t="s">
        <v>3260</v>
      </c>
      <c r="B1126" t="s">
        <v>3</v>
      </c>
      <c r="C1126" t="s">
        <v>74</v>
      </c>
      <c r="D1126" t="s">
        <v>73</v>
      </c>
      <c r="E1126" t="s">
        <v>0</v>
      </c>
      <c r="F1126" s="3">
        <v>32536</v>
      </c>
    </row>
    <row r="1127" spans="1:6" x14ac:dyDescent="0.25">
      <c r="A1127" t="s">
        <v>3714</v>
      </c>
      <c r="B1127" t="s">
        <v>3</v>
      </c>
      <c r="C1127" t="s">
        <v>10</v>
      </c>
      <c r="D1127" t="s">
        <v>11</v>
      </c>
      <c r="E1127" t="s">
        <v>10</v>
      </c>
      <c r="F1127" s="3">
        <v>57345</v>
      </c>
    </row>
    <row r="1128" spans="1:6" x14ac:dyDescent="0.25">
      <c r="A1128" t="s">
        <v>956</v>
      </c>
      <c r="B1128" t="s">
        <v>3</v>
      </c>
      <c r="C1128" t="s">
        <v>269</v>
      </c>
      <c r="D1128" t="s">
        <v>268</v>
      </c>
      <c r="E1128" t="s">
        <v>62</v>
      </c>
      <c r="F1128" s="3">
        <v>20000</v>
      </c>
    </row>
    <row r="1129" spans="1:6" x14ac:dyDescent="0.25">
      <c r="A1129" t="s">
        <v>1988</v>
      </c>
      <c r="B1129" t="s">
        <v>3</v>
      </c>
      <c r="C1129" t="s">
        <v>82</v>
      </c>
      <c r="D1129" t="s">
        <v>81</v>
      </c>
      <c r="E1129" t="s">
        <v>65</v>
      </c>
      <c r="F1129" s="3">
        <v>517252</v>
      </c>
    </row>
    <row r="1130" spans="1:6" x14ac:dyDescent="0.25">
      <c r="A1130" t="s">
        <v>4548</v>
      </c>
      <c r="B1130" t="s">
        <v>3</v>
      </c>
      <c r="C1130" t="s">
        <v>116</v>
      </c>
      <c r="D1130" t="s">
        <v>115</v>
      </c>
      <c r="E1130" t="s">
        <v>65</v>
      </c>
      <c r="F1130" s="3">
        <v>192704</v>
      </c>
    </row>
    <row r="1131" spans="1:6" x14ac:dyDescent="0.25">
      <c r="A1131" t="s">
        <v>2367</v>
      </c>
      <c r="B1131" t="s">
        <v>3</v>
      </c>
      <c r="C1131" t="s">
        <v>51</v>
      </c>
      <c r="D1131" t="s">
        <v>50</v>
      </c>
      <c r="E1131" t="s">
        <v>31</v>
      </c>
      <c r="F1131" s="3">
        <v>2281</v>
      </c>
    </row>
    <row r="1132" spans="1:6" x14ac:dyDescent="0.25">
      <c r="A1132" t="s">
        <v>2638</v>
      </c>
      <c r="B1132" t="s">
        <v>3</v>
      </c>
      <c r="C1132" t="s">
        <v>105</v>
      </c>
      <c r="D1132" t="s">
        <v>104</v>
      </c>
      <c r="E1132" t="s">
        <v>23</v>
      </c>
      <c r="F1132" s="3">
        <v>180</v>
      </c>
    </row>
    <row r="1133" spans="1:6" x14ac:dyDescent="0.25">
      <c r="A1133" t="s">
        <v>757</v>
      </c>
      <c r="B1133" t="s">
        <v>3</v>
      </c>
      <c r="C1133" t="s">
        <v>51</v>
      </c>
      <c r="D1133" t="s">
        <v>50</v>
      </c>
      <c r="E1133" t="s">
        <v>31</v>
      </c>
      <c r="F1133" s="3">
        <v>29156</v>
      </c>
    </row>
    <row r="1134" spans="1:6" x14ac:dyDescent="0.25">
      <c r="A1134" t="s">
        <v>3609</v>
      </c>
      <c r="B1134" t="s">
        <v>3</v>
      </c>
      <c r="C1134" t="s">
        <v>82</v>
      </c>
      <c r="D1134" t="s">
        <v>81</v>
      </c>
      <c r="E1134" t="s">
        <v>65</v>
      </c>
      <c r="F1134" s="3">
        <v>18823</v>
      </c>
    </row>
    <row r="1135" spans="1:6" x14ac:dyDescent="0.25">
      <c r="A1135" t="s">
        <v>680</v>
      </c>
      <c r="B1135" t="s">
        <v>3</v>
      </c>
      <c r="C1135" t="s">
        <v>80</v>
      </c>
      <c r="D1135" t="s">
        <v>79</v>
      </c>
      <c r="E1135" t="s">
        <v>78</v>
      </c>
      <c r="F1135" s="3">
        <v>4055</v>
      </c>
    </row>
    <row r="1136" spans="1:6" x14ac:dyDescent="0.25">
      <c r="A1136" t="s">
        <v>758</v>
      </c>
      <c r="B1136" t="s">
        <v>3</v>
      </c>
      <c r="C1136" t="s">
        <v>51</v>
      </c>
      <c r="D1136" t="s">
        <v>50</v>
      </c>
      <c r="E1136" t="s">
        <v>31</v>
      </c>
      <c r="F1136" s="3">
        <v>779</v>
      </c>
    </row>
    <row r="1137" spans="1:6" x14ac:dyDescent="0.25">
      <c r="A1137" t="s">
        <v>4772</v>
      </c>
      <c r="B1137" t="s">
        <v>3</v>
      </c>
      <c r="C1137" t="s">
        <v>82</v>
      </c>
      <c r="D1137" t="s">
        <v>81</v>
      </c>
      <c r="E1137" t="s">
        <v>65</v>
      </c>
      <c r="F1137" s="3">
        <v>115478</v>
      </c>
    </row>
    <row r="1138" spans="1:6" x14ac:dyDescent="0.25">
      <c r="A1138" t="s">
        <v>2088</v>
      </c>
      <c r="B1138" t="s">
        <v>3</v>
      </c>
      <c r="C1138" t="s">
        <v>162</v>
      </c>
      <c r="D1138" t="s">
        <v>161</v>
      </c>
      <c r="E1138" t="s">
        <v>138</v>
      </c>
      <c r="F1138" s="3">
        <v>2714</v>
      </c>
    </row>
    <row r="1139" spans="1:6" x14ac:dyDescent="0.25">
      <c r="A1139" t="s">
        <v>2368</v>
      </c>
      <c r="B1139" t="s">
        <v>3</v>
      </c>
      <c r="C1139" t="s">
        <v>51</v>
      </c>
      <c r="D1139" t="s">
        <v>50</v>
      </c>
      <c r="E1139" t="s">
        <v>31</v>
      </c>
      <c r="F1139" s="3">
        <v>269</v>
      </c>
    </row>
    <row r="1140" spans="1:6" x14ac:dyDescent="0.25">
      <c r="A1140" t="s">
        <v>4231</v>
      </c>
      <c r="B1140" t="s">
        <v>3</v>
      </c>
      <c r="C1140" t="s">
        <v>2</v>
      </c>
      <c r="D1140" t="s">
        <v>1</v>
      </c>
      <c r="E1140" t="s">
        <v>0</v>
      </c>
      <c r="F1140" s="3">
        <v>20372</v>
      </c>
    </row>
    <row r="1141" spans="1:6" x14ac:dyDescent="0.25">
      <c r="A1141" t="s">
        <v>1451</v>
      </c>
      <c r="B1141" t="s">
        <v>3</v>
      </c>
      <c r="C1141" t="s">
        <v>2</v>
      </c>
      <c r="D1141" t="s">
        <v>1</v>
      </c>
      <c r="E1141" t="s">
        <v>0</v>
      </c>
      <c r="F1141" s="3">
        <v>2606</v>
      </c>
    </row>
    <row r="1142" spans="1:6" x14ac:dyDescent="0.25">
      <c r="A1142" t="s">
        <v>681</v>
      </c>
      <c r="B1142" t="s">
        <v>3</v>
      </c>
      <c r="C1142" t="s">
        <v>80</v>
      </c>
      <c r="D1142" t="s">
        <v>79</v>
      </c>
      <c r="E1142" t="s">
        <v>78</v>
      </c>
      <c r="F1142" s="3">
        <v>282</v>
      </c>
    </row>
    <row r="1143" spans="1:6" x14ac:dyDescent="0.25">
      <c r="A1143" t="s">
        <v>888</v>
      </c>
      <c r="B1143" t="s">
        <v>3</v>
      </c>
      <c r="C1143" t="s">
        <v>237</v>
      </c>
      <c r="D1143" t="s">
        <v>236</v>
      </c>
      <c r="E1143" t="s">
        <v>23</v>
      </c>
      <c r="F1143" s="3">
        <v>6692</v>
      </c>
    </row>
    <row r="1144" spans="1:6" x14ac:dyDescent="0.25">
      <c r="A1144" t="s">
        <v>3621</v>
      </c>
      <c r="B1144" t="s">
        <v>3</v>
      </c>
      <c r="C1144" t="s">
        <v>75</v>
      </c>
      <c r="D1144" t="s">
        <v>114</v>
      </c>
      <c r="E1144" t="s">
        <v>75</v>
      </c>
      <c r="F1144" s="3">
        <v>40758</v>
      </c>
    </row>
    <row r="1145" spans="1:6" x14ac:dyDescent="0.25">
      <c r="A1145" t="s">
        <v>2213</v>
      </c>
      <c r="B1145" t="s">
        <v>3</v>
      </c>
      <c r="C1145" t="s">
        <v>305</v>
      </c>
      <c r="D1145" t="s">
        <v>306</v>
      </c>
      <c r="E1145" t="s">
        <v>65</v>
      </c>
      <c r="F1145" s="3">
        <v>283</v>
      </c>
    </row>
    <row r="1146" spans="1:6" x14ac:dyDescent="0.25">
      <c r="A1146" t="s">
        <v>2741</v>
      </c>
      <c r="B1146" t="s">
        <v>3</v>
      </c>
      <c r="C1146" t="s">
        <v>2</v>
      </c>
      <c r="D1146" t="s">
        <v>1</v>
      </c>
      <c r="E1146" t="s">
        <v>0</v>
      </c>
      <c r="F1146" s="3">
        <v>1398</v>
      </c>
    </row>
    <row r="1147" spans="1:6" x14ac:dyDescent="0.25">
      <c r="A1147" t="s">
        <v>4478</v>
      </c>
      <c r="B1147" t="s">
        <v>3</v>
      </c>
      <c r="C1147" t="s">
        <v>87</v>
      </c>
      <c r="D1147" t="s">
        <v>86</v>
      </c>
      <c r="E1147" t="s">
        <v>65</v>
      </c>
      <c r="F1147" s="3">
        <v>100407</v>
      </c>
    </row>
    <row r="1148" spans="1:6" x14ac:dyDescent="0.25">
      <c r="A1148" t="s">
        <v>4232</v>
      </c>
      <c r="B1148" t="s">
        <v>3</v>
      </c>
      <c r="C1148" t="s">
        <v>2</v>
      </c>
      <c r="D1148" t="s">
        <v>1</v>
      </c>
      <c r="E1148" t="s">
        <v>0</v>
      </c>
      <c r="F1148" s="3">
        <v>73578</v>
      </c>
    </row>
    <row r="1149" spans="1:6" x14ac:dyDescent="0.25">
      <c r="A1149" t="s">
        <v>368</v>
      </c>
      <c r="B1149" t="s">
        <v>3</v>
      </c>
      <c r="C1149" t="s">
        <v>89</v>
      </c>
      <c r="D1149" t="s">
        <v>88</v>
      </c>
      <c r="E1149" t="s">
        <v>15</v>
      </c>
      <c r="F1149" s="3">
        <v>3338</v>
      </c>
    </row>
    <row r="1150" spans="1:6" x14ac:dyDescent="0.25">
      <c r="A1150" t="s">
        <v>2141</v>
      </c>
      <c r="B1150" t="s">
        <v>3</v>
      </c>
      <c r="C1150" t="s">
        <v>2</v>
      </c>
      <c r="D1150" t="s">
        <v>1</v>
      </c>
      <c r="E1150" t="s">
        <v>0</v>
      </c>
      <c r="F1150" s="3">
        <v>2755</v>
      </c>
    </row>
    <row r="1151" spans="1:6" x14ac:dyDescent="0.25">
      <c r="A1151" t="s">
        <v>436</v>
      </c>
      <c r="B1151" t="s">
        <v>3</v>
      </c>
      <c r="C1151" t="s">
        <v>87</v>
      </c>
      <c r="D1151" t="s">
        <v>86</v>
      </c>
      <c r="E1151" t="s">
        <v>65</v>
      </c>
      <c r="F1151" s="3">
        <v>1018</v>
      </c>
    </row>
    <row r="1152" spans="1:6" x14ac:dyDescent="0.25">
      <c r="A1152" t="s">
        <v>682</v>
      </c>
      <c r="B1152" t="s">
        <v>3</v>
      </c>
      <c r="C1152" t="s">
        <v>80</v>
      </c>
      <c r="D1152" t="s">
        <v>79</v>
      </c>
      <c r="E1152" t="s">
        <v>78</v>
      </c>
      <c r="F1152" s="3">
        <v>908</v>
      </c>
    </row>
    <row r="1153" spans="1:6" x14ac:dyDescent="0.25">
      <c r="A1153" t="s">
        <v>1010</v>
      </c>
      <c r="B1153" t="s">
        <v>3</v>
      </c>
      <c r="C1153" t="s">
        <v>10</v>
      </c>
      <c r="D1153" t="s">
        <v>11</v>
      </c>
      <c r="E1153" t="s">
        <v>10</v>
      </c>
      <c r="F1153" s="3">
        <v>5464</v>
      </c>
    </row>
    <row r="1154" spans="1:6" x14ac:dyDescent="0.25">
      <c r="A1154" t="s">
        <v>1059</v>
      </c>
      <c r="B1154" t="s">
        <v>3</v>
      </c>
      <c r="C1154" t="s">
        <v>57</v>
      </c>
      <c r="D1154" t="s">
        <v>56</v>
      </c>
      <c r="E1154" t="s">
        <v>55</v>
      </c>
      <c r="F1154" s="3">
        <v>127</v>
      </c>
    </row>
    <row r="1155" spans="1:6" x14ac:dyDescent="0.25">
      <c r="A1155" t="s">
        <v>2336</v>
      </c>
      <c r="B1155" t="s">
        <v>3</v>
      </c>
      <c r="C1155" t="s">
        <v>194</v>
      </c>
      <c r="D1155" t="s">
        <v>193</v>
      </c>
      <c r="E1155" t="s">
        <v>83</v>
      </c>
      <c r="F1155" s="3">
        <v>5823</v>
      </c>
    </row>
    <row r="1156" spans="1:6" x14ac:dyDescent="0.25">
      <c r="A1156" t="s">
        <v>717</v>
      </c>
      <c r="B1156" t="s">
        <v>3</v>
      </c>
      <c r="C1156" t="s">
        <v>194</v>
      </c>
      <c r="D1156" t="s">
        <v>193</v>
      </c>
      <c r="E1156" t="s">
        <v>83</v>
      </c>
      <c r="F1156" s="3">
        <v>11481</v>
      </c>
    </row>
    <row r="1157" spans="1:6" x14ac:dyDescent="0.25">
      <c r="A1157" t="s">
        <v>5068</v>
      </c>
      <c r="B1157" t="s">
        <v>3</v>
      </c>
      <c r="C1157" t="s">
        <v>194</v>
      </c>
      <c r="D1157" t="s">
        <v>193</v>
      </c>
      <c r="E1157" t="s">
        <v>83</v>
      </c>
      <c r="F1157" s="3">
        <v>914312</v>
      </c>
    </row>
    <row r="1158" spans="1:6" x14ac:dyDescent="0.25">
      <c r="A1158" t="s">
        <v>3969</v>
      </c>
      <c r="B1158" t="s">
        <v>3</v>
      </c>
      <c r="C1158" t="s">
        <v>9</v>
      </c>
      <c r="D1158" t="s">
        <v>8</v>
      </c>
      <c r="E1158" t="s">
        <v>7</v>
      </c>
      <c r="F1158" s="3">
        <v>155452</v>
      </c>
    </row>
    <row r="1159" spans="1:6" x14ac:dyDescent="0.25">
      <c r="A1159" t="s">
        <v>3206</v>
      </c>
      <c r="B1159" t="s">
        <v>3</v>
      </c>
      <c r="C1159" t="s">
        <v>137</v>
      </c>
      <c r="D1159" t="s">
        <v>136</v>
      </c>
      <c r="E1159" t="s">
        <v>23</v>
      </c>
      <c r="F1159" s="3">
        <v>1622</v>
      </c>
    </row>
    <row r="1160" spans="1:6" x14ac:dyDescent="0.25">
      <c r="A1160" t="s">
        <v>1877</v>
      </c>
      <c r="B1160" t="s">
        <v>3</v>
      </c>
      <c r="C1160" t="s">
        <v>228</v>
      </c>
      <c r="D1160" t="s">
        <v>227</v>
      </c>
      <c r="E1160" t="s">
        <v>23</v>
      </c>
      <c r="F1160" s="3">
        <v>78</v>
      </c>
    </row>
    <row r="1161" spans="1:6" x14ac:dyDescent="0.25">
      <c r="A1161" t="s">
        <v>906</v>
      </c>
      <c r="B1161" t="s">
        <v>3</v>
      </c>
      <c r="C1161" t="s">
        <v>49</v>
      </c>
      <c r="D1161" t="s">
        <v>48</v>
      </c>
      <c r="E1161" t="s">
        <v>47</v>
      </c>
      <c r="F1161" s="3">
        <v>4863</v>
      </c>
    </row>
    <row r="1162" spans="1:6" x14ac:dyDescent="0.25">
      <c r="A1162" t="s">
        <v>4198</v>
      </c>
      <c r="B1162" t="s">
        <v>3</v>
      </c>
      <c r="C1162" t="s">
        <v>140</v>
      </c>
      <c r="D1162" t="s">
        <v>139</v>
      </c>
      <c r="E1162" t="s">
        <v>138</v>
      </c>
      <c r="F1162" s="3">
        <v>40869</v>
      </c>
    </row>
    <row r="1163" spans="1:6" x14ac:dyDescent="0.25">
      <c r="A1163" t="s">
        <v>4602</v>
      </c>
      <c r="B1163" t="s">
        <v>3</v>
      </c>
      <c r="C1163" t="s">
        <v>27</v>
      </c>
      <c r="D1163" t="s">
        <v>26</v>
      </c>
      <c r="E1163" t="s">
        <v>15</v>
      </c>
      <c r="F1163" s="3">
        <v>16746</v>
      </c>
    </row>
    <row r="1164" spans="1:6" x14ac:dyDescent="0.25">
      <c r="A1164" t="s">
        <v>2369</v>
      </c>
      <c r="B1164" t="s">
        <v>3</v>
      </c>
      <c r="C1164" t="s">
        <v>51</v>
      </c>
      <c r="D1164" t="s">
        <v>50</v>
      </c>
      <c r="E1164" t="s">
        <v>31</v>
      </c>
      <c r="F1164" s="3">
        <v>143</v>
      </c>
    </row>
    <row r="1165" spans="1:6" x14ac:dyDescent="0.25">
      <c r="A1165" t="s">
        <v>3410</v>
      </c>
      <c r="B1165" t="s">
        <v>3</v>
      </c>
      <c r="C1165" t="s">
        <v>2</v>
      </c>
      <c r="D1165" t="s">
        <v>1</v>
      </c>
      <c r="E1165" t="s">
        <v>0</v>
      </c>
      <c r="F1165" s="3">
        <v>40371</v>
      </c>
    </row>
    <row r="1166" spans="1:6" x14ac:dyDescent="0.25">
      <c r="A1166" t="s">
        <v>4038</v>
      </c>
      <c r="B1166" t="s">
        <v>3</v>
      </c>
      <c r="C1166" t="s">
        <v>61</v>
      </c>
      <c r="D1166" t="s">
        <v>60</v>
      </c>
      <c r="E1166" t="s">
        <v>12</v>
      </c>
      <c r="F1166" s="3">
        <v>42051</v>
      </c>
    </row>
    <row r="1167" spans="1:6" x14ac:dyDescent="0.25">
      <c r="A1167" t="s">
        <v>1119</v>
      </c>
      <c r="B1167" t="s">
        <v>3</v>
      </c>
      <c r="C1167" t="s">
        <v>129</v>
      </c>
      <c r="D1167" t="s">
        <v>128</v>
      </c>
      <c r="E1167" t="s">
        <v>23</v>
      </c>
      <c r="F1167" s="3">
        <v>23140</v>
      </c>
    </row>
    <row r="1168" spans="1:6" x14ac:dyDescent="0.25">
      <c r="A1168" t="s">
        <v>2519</v>
      </c>
      <c r="B1168" t="s">
        <v>3</v>
      </c>
      <c r="C1168" t="s">
        <v>42</v>
      </c>
      <c r="D1168" t="s">
        <v>41</v>
      </c>
      <c r="E1168" t="s">
        <v>4</v>
      </c>
      <c r="F1168" s="3">
        <v>1926</v>
      </c>
    </row>
    <row r="1169" spans="1:6" x14ac:dyDescent="0.25">
      <c r="A1169" t="s">
        <v>4321</v>
      </c>
      <c r="B1169" t="s">
        <v>3</v>
      </c>
      <c r="C1169" t="s">
        <v>6</v>
      </c>
      <c r="D1169" t="s">
        <v>5</v>
      </c>
      <c r="E1169" t="s">
        <v>4</v>
      </c>
      <c r="F1169" s="3">
        <v>7480</v>
      </c>
    </row>
    <row r="1170" spans="1:6" x14ac:dyDescent="0.25">
      <c r="A1170" t="s">
        <v>683</v>
      </c>
      <c r="B1170" t="s">
        <v>3</v>
      </c>
      <c r="C1170" t="s">
        <v>80</v>
      </c>
      <c r="D1170" t="s">
        <v>79</v>
      </c>
      <c r="E1170" t="s">
        <v>78</v>
      </c>
      <c r="F1170" s="3">
        <v>3325</v>
      </c>
    </row>
    <row r="1171" spans="1:6" x14ac:dyDescent="0.25">
      <c r="A1171" t="s">
        <v>4650</v>
      </c>
      <c r="B1171" t="s">
        <v>3</v>
      </c>
      <c r="C1171" t="s">
        <v>2</v>
      </c>
      <c r="D1171" t="s">
        <v>1</v>
      </c>
      <c r="E1171" t="s">
        <v>0</v>
      </c>
      <c r="F1171" s="3">
        <v>54773</v>
      </c>
    </row>
    <row r="1172" spans="1:6" x14ac:dyDescent="0.25">
      <c r="A1172" t="s">
        <v>3411</v>
      </c>
      <c r="B1172" t="s">
        <v>3</v>
      </c>
      <c r="C1172" t="s">
        <v>2</v>
      </c>
      <c r="D1172" t="s">
        <v>1</v>
      </c>
      <c r="E1172" t="s">
        <v>0</v>
      </c>
      <c r="F1172" s="3">
        <v>6512</v>
      </c>
    </row>
    <row r="1173" spans="1:6" x14ac:dyDescent="0.25">
      <c r="A1173" t="s">
        <v>1452</v>
      </c>
      <c r="B1173" t="s">
        <v>3</v>
      </c>
      <c r="C1173" t="s">
        <v>2</v>
      </c>
      <c r="D1173" t="s">
        <v>1</v>
      </c>
      <c r="E1173" t="s">
        <v>0</v>
      </c>
      <c r="F1173" s="3">
        <v>850</v>
      </c>
    </row>
    <row r="1174" spans="1:6" x14ac:dyDescent="0.25">
      <c r="A1174" t="s">
        <v>3130</v>
      </c>
      <c r="B1174" t="s">
        <v>3</v>
      </c>
      <c r="C1174" t="s">
        <v>89</v>
      </c>
      <c r="D1174" t="s">
        <v>88</v>
      </c>
      <c r="E1174" t="s">
        <v>15</v>
      </c>
      <c r="F1174" s="3">
        <v>56095</v>
      </c>
    </row>
    <row r="1175" spans="1:6" x14ac:dyDescent="0.25">
      <c r="A1175" t="s">
        <v>5173</v>
      </c>
      <c r="B1175" t="s">
        <v>3</v>
      </c>
      <c r="C1175" t="s">
        <v>105</v>
      </c>
      <c r="D1175" t="s">
        <v>104</v>
      </c>
      <c r="E1175" t="s">
        <v>23</v>
      </c>
      <c r="F1175" s="3">
        <v>10778</v>
      </c>
    </row>
    <row r="1176" spans="1:6" x14ac:dyDescent="0.25">
      <c r="A1176" t="s">
        <v>3799</v>
      </c>
      <c r="B1176" t="s">
        <v>3</v>
      </c>
      <c r="C1176" t="s">
        <v>175</v>
      </c>
      <c r="D1176" t="s">
        <v>174</v>
      </c>
      <c r="E1176" t="s">
        <v>4</v>
      </c>
      <c r="F1176" s="3">
        <v>466</v>
      </c>
    </row>
    <row r="1177" spans="1:6" x14ac:dyDescent="0.25">
      <c r="A1177" t="s">
        <v>1948</v>
      </c>
      <c r="B1177" t="s">
        <v>3</v>
      </c>
      <c r="C1177" t="s">
        <v>61</v>
      </c>
      <c r="D1177" t="s">
        <v>60</v>
      </c>
      <c r="E1177" t="s">
        <v>12</v>
      </c>
      <c r="F1177" s="3">
        <v>15376</v>
      </c>
    </row>
    <row r="1178" spans="1:6" x14ac:dyDescent="0.25">
      <c r="A1178" t="s">
        <v>4210</v>
      </c>
      <c r="B1178" t="s">
        <v>3</v>
      </c>
      <c r="C1178" t="s">
        <v>254</v>
      </c>
      <c r="D1178" t="s">
        <v>253</v>
      </c>
      <c r="E1178" t="s">
        <v>78</v>
      </c>
      <c r="F1178" s="3">
        <v>19269</v>
      </c>
    </row>
    <row r="1179" spans="1:6" x14ac:dyDescent="0.25">
      <c r="A1179" t="s">
        <v>3825</v>
      </c>
      <c r="B1179" t="s">
        <v>3</v>
      </c>
      <c r="C1179" t="s">
        <v>61</v>
      </c>
      <c r="D1179" t="s">
        <v>60</v>
      </c>
      <c r="E1179" t="s">
        <v>12</v>
      </c>
      <c r="F1179" s="3">
        <v>49325</v>
      </c>
    </row>
    <row r="1180" spans="1:6" x14ac:dyDescent="0.25">
      <c r="A1180" t="s">
        <v>5009</v>
      </c>
      <c r="B1180" t="s">
        <v>3</v>
      </c>
      <c r="C1180" t="s">
        <v>89</v>
      </c>
      <c r="D1180" t="s">
        <v>88</v>
      </c>
      <c r="E1180" t="s">
        <v>15</v>
      </c>
      <c r="F1180" s="3">
        <v>12736</v>
      </c>
    </row>
    <row r="1181" spans="1:6" x14ac:dyDescent="0.25">
      <c r="A1181" t="s">
        <v>3810</v>
      </c>
      <c r="B1181" t="s">
        <v>3</v>
      </c>
      <c r="C1181" t="s">
        <v>67</v>
      </c>
      <c r="D1181" t="s">
        <v>66</v>
      </c>
      <c r="E1181" t="s">
        <v>65</v>
      </c>
      <c r="F1181" s="3">
        <v>38165</v>
      </c>
    </row>
    <row r="1182" spans="1:6" x14ac:dyDescent="0.25">
      <c r="A1182" t="s">
        <v>3126</v>
      </c>
      <c r="B1182" t="s">
        <v>3</v>
      </c>
      <c r="C1182" t="s">
        <v>319</v>
      </c>
      <c r="D1182" t="s">
        <v>320</v>
      </c>
      <c r="E1182" t="s">
        <v>65</v>
      </c>
      <c r="F1182" s="3">
        <v>30277</v>
      </c>
    </row>
    <row r="1183" spans="1:6" x14ac:dyDescent="0.25">
      <c r="A1183" t="s">
        <v>4962</v>
      </c>
      <c r="B1183" t="s">
        <v>3</v>
      </c>
      <c r="C1183" t="s">
        <v>2</v>
      </c>
      <c r="D1183" t="s">
        <v>1</v>
      </c>
      <c r="E1183" t="s">
        <v>0</v>
      </c>
      <c r="F1183" s="3">
        <v>177</v>
      </c>
    </row>
    <row r="1184" spans="1:6" x14ac:dyDescent="0.25">
      <c r="A1184" t="s">
        <v>4233</v>
      </c>
      <c r="B1184" t="s">
        <v>3</v>
      </c>
      <c r="C1184" t="s">
        <v>2</v>
      </c>
      <c r="D1184" t="s">
        <v>1</v>
      </c>
      <c r="E1184" t="s">
        <v>0</v>
      </c>
      <c r="F1184" s="3">
        <v>11793</v>
      </c>
    </row>
    <row r="1185" spans="1:6" x14ac:dyDescent="0.25">
      <c r="A1185" t="s">
        <v>1453</v>
      </c>
      <c r="B1185" t="s">
        <v>3</v>
      </c>
      <c r="C1185" t="s">
        <v>2</v>
      </c>
      <c r="D1185" t="s">
        <v>1</v>
      </c>
      <c r="E1185" t="s">
        <v>0</v>
      </c>
      <c r="F1185" s="3">
        <v>65</v>
      </c>
    </row>
    <row r="1186" spans="1:6" x14ac:dyDescent="0.25">
      <c r="A1186" t="s">
        <v>1804</v>
      </c>
      <c r="B1186" t="s">
        <v>3</v>
      </c>
      <c r="C1186" t="s">
        <v>6</v>
      </c>
      <c r="D1186" t="s">
        <v>5</v>
      </c>
      <c r="E1186" t="s">
        <v>4</v>
      </c>
      <c r="F1186" s="3">
        <v>3018</v>
      </c>
    </row>
    <row r="1187" spans="1:6" x14ac:dyDescent="0.25">
      <c r="A1187" t="s">
        <v>3412</v>
      </c>
      <c r="B1187" t="s">
        <v>3</v>
      </c>
      <c r="C1187" t="s">
        <v>2</v>
      </c>
      <c r="D1187" t="s">
        <v>1</v>
      </c>
      <c r="E1187" t="s">
        <v>0</v>
      </c>
      <c r="F1187" s="3">
        <v>16765</v>
      </c>
    </row>
    <row r="1188" spans="1:6" x14ac:dyDescent="0.25">
      <c r="A1188" t="s">
        <v>1206</v>
      </c>
      <c r="B1188" t="s">
        <v>3</v>
      </c>
      <c r="C1188" t="s">
        <v>27</v>
      </c>
      <c r="D1188" t="s">
        <v>26</v>
      </c>
      <c r="E1188" t="s">
        <v>15</v>
      </c>
      <c r="F1188" s="3">
        <v>462</v>
      </c>
    </row>
    <row r="1189" spans="1:6" x14ac:dyDescent="0.25">
      <c r="A1189" t="s">
        <v>369</v>
      </c>
      <c r="B1189" t="s">
        <v>3</v>
      </c>
      <c r="C1189" t="s">
        <v>89</v>
      </c>
      <c r="D1189" t="s">
        <v>88</v>
      </c>
      <c r="E1189" t="s">
        <v>15</v>
      </c>
      <c r="F1189" s="3">
        <v>7328</v>
      </c>
    </row>
    <row r="1190" spans="1:6" x14ac:dyDescent="0.25">
      <c r="A1190" t="s">
        <v>4651</v>
      </c>
      <c r="B1190" t="s">
        <v>3</v>
      </c>
      <c r="C1190" t="s">
        <v>2</v>
      </c>
      <c r="D1190" t="s">
        <v>1</v>
      </c>
      <c r="E1190" t="s">
        <v>0</v>
      </c>
      <c r="F1190" s="3">
        <v>13728</v>
      </c>
    </row>
    <row r="1191" spans="1:6" x14ac:dyDescent="0.25">
      <c r="A1191" t="s">
        <v>2949</v>
      </c>
      <c r="B1191" t="s">
        <v>3</v>
      </c>
      <c r="C1191" t="s">
        <v>6</v>
      </c>
      <c r="D1191" t="s">
        <v>5</v>
      </c>
      <c r="E1191" t="s">
        <v>4</v>
      </c>
      <c r="F1191" s="3">
        <v>734</v>
      </c>
    </row>
    <row r="1192" spans="1:6" x14ac:dyDescent="0.25">
      <c r="A1192" t="s">
        <v>1454</v>
      </c>
      <c r="B1192" t="s">
        <v>3</v>
      </c>
      <c r="C1192" t="s">
        <v>2</v>
      </c>
      <c r="D1192" t="s">
        <v>1</v>
      </c>
      <c r="E1192" t="s">
        <v>0</v>
      </c>
      <c r="F1192" s="3">
        <v>1595</v>
      </c>
    </row>
    <row r="1193" spans="1:6" x14ac:dyDescent="0.25">
      <c r="A1193" t="s">
        <v>1455</v>
      </c>
      <c r="B1193" t="s">
        <v>3</v>
      </c>
      <c r="C1193" t="s">
        <v>2</v>
      </c>
      <c r="D1193" t="s">
        <v>1</v>
      </c>
      <c r="E1193" t="s">
        <v>0</v>
      </c>
      <c r="F1193" s="3">
        <v>605</v>
      </c>
    </row>
    <row r="1194" spans="1:6" x14ac:dyDescent="0.25">
      <c r="A1194" t="s">
        <v>3092</v>
      </c>
      <c r="B1194" t="s">
        <v>3</v>
      </c>
      <c r="C1194" t="s">
        <v>107</v>
      </c>
      <c r="D1194" t="s">
        <v>106</v>
      </c>
      <c r="E1194" t="s">
        <v>23</v>
      </c>
      <c r="F1194" s="3">
        <v>495</v>
      </c>
    </row>
    <row r="1195" spans="1:6" x14ac:dyDescent="0.25">
      <c r="A1195" t="s">
        <v>1456</v>
      </c>
      <c r="B1195" t="s">
        <v>3</v>
      </c>
      <c r="C1195" t="s">
        <v>2</v>
      </c>
      <c r="D1195" t="s">
        <v>1</v>
      </c>
      <c r="E1195" t="s">
        <v>0</v>
      </c>
      <c r="F1195" s="3">
        <v>50056</v>
      </c>
    </row>
    <row r="1196" spans="1:6" x14ac:dyDescent="0.25">
      <c r="A1196" t="s">
        <v>341</v>
      </c>
      <c r="B1196" t="s">
        <v>3</v>
      </c>
      <c r="C1196" t="s">
        <v>64</v>
      </c>
      <c r="D1196" t="s">
        <v>63</v>
      </c>
      <c r="E1196" t="s">
        <v>62</v>
      </c>
      <c r="F1196" s="3">
        <v>33036</v>
      </c>
    </row>
    <row r="1197" spans="1:6" x14ac:dyDescent="0.25">
      <c r="A1197" t="s">
        <v>1457</v>
      </c>
      <c r="B1197" t="s">
        <v>3</v>
      </c>
      <c r="C1197" t="s">
        <v>2</v>
      </c>
      <c r="D1197" t="s">
        <v>1</v>
      </c>
      <c r="E1197" t="s">
        <v>0</v>
      </c>
      <c r="F1197" s="3">
        <v>3767</v>
      </c>
    </row>
    <row r="1198" spans="1:6" x14ac:dyDescent="0.25">
      <c r="A1198" t="s">
        <v>3993</v>
      </c>
      <c r="B1198" t="s">
        <v>3</v>
      </c>
      <c r="C1198" t="s">
        <v>89</v>
      </c>
      <c r="D1198" t="s">
        <v>88</v>
      </c>
      <c r="E1198" t="s">
        <v>15</v>
      </c>
      <c r="F1198" s="3">
        <v>4400</v>
      </c>
    </row>
    <row r="1199" spans="1:6" x14ac:dyDescent="0.25">
      <c r="A1199" t="s">
        <v>718</v>
      </c>
      <c r="B1199" t="s">
        <v>3</v>
      </c>
      <c r="C1199" t="s">
        <v>194</v>
      </c>
      <c r="D1199" t="s">
        <v>193</v>
      </c>
      <c r="E1199" t="s">
        <v>83</v>
      </c>
      <c r="F1199" s="3">
        <v>1224</v>
      </c>
    </row>
    <row r="1200" spans="1:6" x14ac:dyDescent="0.25">
      <c r="A1200" t="s">
        <v>4773</v>
      </c>
      <c r="B1200" t="s">
        <v>3</v>
      </c>
      <c r="C1200" t="s">
        <v>82</v>
      </c>
      <c r="D1200" t="s">
        <v>81</v>
      </c>
      <c r="E1200" t="s">
        <v>65</v>
      </c>
      <c r="F1200" s="3">
        <v>6344</v>
      </c>
    </row>
    <row r="1201" spans="1:6" x14ac:dyDescent="0.25">
      <c r="A1201" t="s">
        <v>2442</v>
      </c>
      <c r="B1201" t="s">
        <v>3</v>
      </c>
      <c r="C1201" t="s">
        <v>49</v>
      </c>
      <c r="D1201" t="s">
        <v>48</v>
      </c>
      <c r="E1201" t="s">
        <v>47</v>
      </c>
      <c r="F1201" s="3">
        <v>426</v>
      </c>
    </row>
    <row r="1202" spans="1:6" x14ac:dyDescent="0.25">
      <c r="A1202" t="s">
        <v>2742</v>
      </c>
      <c r="B1202" t="s">
        <v>3</v>
      </c>
      <c r="C1202" t="s">
        <v>2</v>
      </c>
      <c r="D1202" t="s">
        <v>1</v>
      </c>
      <c r="E1202" t="s">
        <v>0</v>
      </c>
      <c r="F1202" s="3">
        <v>1054</v>
      </c>
    </row>
    <row r="1203" spans="1:6" x14ac:dyDescent="0.25">
      <c r="A1203" t="s">
        <v>5119</v>
      </c>
      <c r="B1203" t="s">
        <v>3</v>
      </c>
      <c r="C1203" t="s">
        <v>131</v>
      </c>
      <c r="D1203" t="s">
        <v>130</v>
      </c>
      <c r="E1203" t="s">
        <v>97</v>
      </c>
      <c r="F1203" s="3">
        <v>50793</v>
      </c>
    </row>
    <row r="1204" spans="1:6" x14ac:dyDescent="0.25">
      <c r="A1204" t="s">
        <v>3093</v>
      </c>
      <c r="B1204" t="s">
        <v>3</v>
      </c>
      <c r="C1204" t="s">
        <v>107</v>
      </c>
      <c r="D1204" t="s">
        <v>106</v>
      </c>
      <c r="E1204" t="s">
        <v>23</v>
      </c>
      <c r="F1204" s="3">
        <v>362</v>
      </c>
    </row>
    <row r="1205" spans="1:6" x14ac:dyDescent="0.25">
      <c r="A1205" t="s">
        <v>3850</v>
      </c>
      <c r="B1205" t="s">
        <v>3</v>
      </c>
      <c r="C1205" t="s">
        <v>51</v>
      </c>
      <c r="D1205" t="s">
        <v>50</v>
      </c>
      <c r="E1205" t="s">
        <v>31</v>
      </c>
      <c r="F1205" s="3">
        <v>14165</v>
      </c>
    </row>
    <row r="1206" spans="1:6" x14ac:dyDescent="0.25">
      <c r="A1206" t="s">
        <v>4234</v>
      </c>
      <c r="B1206" t="s">
        <v>3</v>
      </c>
      <c r="C1206" t="s">
        <v>2</v>
      </c>
      <c r="D1206" t="s">
        <v>1</v>
      </c>
      <c r="E1206" t="s">
        <v>0</v>
      </c>
      <c r="F1206" s="3">
        <v>30387</v>
      </c>
    </row>
    <row r="1207" spans="1:6" x14ac:dyDescent="0.25">
      <c r="A1207" t="s">
        <v>4458</v>
      </c>
      <c r="B1207" t="s">
        <v>3</v>
      </c>
      <c r="C1207" t="s">
        <v>89</v>
      </c>
      <c r="D1207" t="s">
        <v>88</v>
      </c>
      <c r="E1207" t="s">
        <v>15</v>
      </c>
      <c r="F1207" s="3">
        <v>15760</v>
      </c>
    </row>
    <row r="1208" spans="1:6" x14ac:dyDescent="0.25">
      <c r="A1208" t="s">
        <v>3514</v>
      </c>
      <c r="B1208" t="s">
        <v>3</v>
      </c>
      <c r="C1208" t="s">
        <v>210</v>
      </c>
      <c r="D1208" t="s">
        <v>209</v>
      </c>
      <c r="E1208" t="s">
        <v>208</v>
      </c>
      <c r="F1208" s="3">
        <v>15474</v>
      </c>
    </row>
    <row r="1209" spans="1:6" x14ac:dyDescent="0.25">
      <c r="A1209" t="s">
        <v>2142</v>
      </c>
      <c r="B1209" t="s">
        <v>3</v>
      </c>
      <c r="C1209" t="s">
        <v>2</v>
      </c>
      <c r="D1209" t="s">
        <v>1</v>
      </c>
      <c r="E1209" t="s">
        <v>0</v>
      </c>
      <c r="F1209" s="3">
        <v>3942</v>
      </c>
    </row>
    <row r="1210" spans="1:6" x14ac:dyDescent="0.25">
      <c r="A1210" t="s">
        <v>1011</v>
      </c>
      <c r="B1210" t="s">
        <v>3</v>
      </c>
      <c r="C1210" t="s">
        <v>10</v>
      </c>
      <c r="D1210" t="s">
        <v>11</v>
      </c>
      <c r="E1210" t="s">
        <v>10</v>
      </c>
      <c r="F1210" s="3">
        <v>48</v>
      </c>
    </row>
    <row r="1211" spans="1:6" x14ac:dyDescent="0.25">
      <c r="A1211" t="s">
        <v>1207</v>
      </c>
      <c r="B1211" t="s">
        <v>3</v>
      </c>
      <c r="C1211" t="s">
        <v>27</v>
      </c>
      <c r="D1211" t="s">
        <v>26</v>
      </c>
      <c r="E1211" t="s">
        <v>15</v>
      </c>
      <c r="F1211" s="3">
        <v>212981</v>
      </c>
    </row>
    <row r="1212" spans="1:6" x14ac:dyDescent="0.25">
      <c r="A1212" t="s">
        <v>1208</v>
      </c>
      <c r="B1212" t="s">
        <v>3</v>
      </c>
      <c r="C1212" t="s">
        <v>27</v>
      </c>
      <c r="D1212" t="s">
        <v>26</v>
      </c>
      <c r="E1212" t="s">
        <v>15</v>
      </c>
      <c r="F1212" s="3">
        <v>266214</v>
      </c>
    </row>
    <row r="1213" spans="1:6" x14ac:dyDescent="0.25">
      <c r="A1213" t="s">
        <v>3413</v>
      </c>
      <c r="B1213" t="s">
        <v>3</v>
      </c>
      <c r="C1213" t="s">
        <v>2</v>
      </c>
      <c r="D1213" t="s">
        <v>1</v>
      </c>
      <c r="E1213" t="s">
        <v>0</v>
      </c>
      <c r="F1213" s="3">
        <v>74132</v>
      </c>
    </row>
    <row r="1214" spans="1:6" x14ac:dyDescent="0.25">
      <c r="A1214" t="s">
        <v>907</v>
      </c>
      <c r="B1214" t="s">
        <v>3</v>
      </c>
      <c r="C1214" t="s">
        <v>49</v>
      </c>
      <c r="D1214" t="s">
        <v>48</v>
      </c>
      <c r="E1214" t="s">
        <v>47</v>
      </c>
      <c r="F1214" s="3">
        <v>75080</v>
      </c>
    </row>
    <row r="1215" spans="1:6" x14ac:dyDescent="0.25">
      <c r="A1215" t="s">
        <v>3951</v>
      </c>
      <c r="B1215" t="s">
        <v>3</v>
      </c>
      <c r="C1215" t="s">
        <v>6</v>
      </c>
      <c r="D1215" t="s">
        <v>5</v>
      </c>
      <c r="E1215" t="s">
        <v>4</v>
      </c>
      <c r="F1215" s="3">
        <v>24885</v>
      </c>
    </row>
    <row r="1216" spans="1:6" x14ac:dyDescent="0.25">
      <c r="A1216" t="s">
        <v>2743</v>
      </c>
      <c r="B1216" t="s">
        <v>3</v>
      </c>
      <c r="C1216" t="s">
        <v>2</v>
      </c>
      <c r="D1216" t="s">
        <v>1</v>
      </c>
      <c r="E1216" t="s">
        <v>0</v>
      </c>
      <c r="F1216" s="3">
        <v>180</v>
      </c>
    </row>
    <row r="1217" spans="1:6" x14ac:dyDescent="0.25">
      <c r="A1217" t="s">
        <v>1805</v>
      </c>
      <c r="B1217" t="s">
        <v>3</v>
      </c>
      <c r="C1217" t="s">
        <v>6</v>
      </c>
      <c r="D1217" t="s">
        <v>5</v>
      </c>
      <c r="E1217" t="s">
        <v>4</v>
      </c>
      <c r="F1217" s="3">
        <v>5714</v>
      </c>
    </row>
    <row r="1218" spans="1:6" x14ac:dyDescent="0.25">
      <c r="A1218" t="s">
        <v>492</v>
      </c>
      <c r="B1218" t="s">
        <v>3</v>
      </c>
      <c r="C1218" t="s">
        <v>61</v>
      </c>
      <c r="D1218" t="s">
        <v>60</v>
      </c>
      <c r="E1218" t="s">
        <v>12</v>
      </c>
      <c r="F1218" s="3">
        <v>933</v>
      </c>
    </row>
    <row r="1219" spans="1:6" x14ac:dyDescent="0.25">
      <c r="A1219" t="s">
        <v>1060</v>
      </c>
      <c r="B1219" t="s">
        <v>3</v>
      </c>
      <c r="C1219" t="s">
        <v>57</v>
      </c>
      <c r="D1219" t="s">
        <v>56</v>
      </c>
      <c r="E1219" t="s">
        <v>55</v>
      </c>
      <c r="F1219" s="3">
        <v>26373</v>
      </c>
    </row>
    <row r="1220" spans="1:6" x14ac:dyDescent="0.25">
      <c r="A1220" t="s">
        <v>1458</v>
      </c>
      <c r="B1220" t="s">
        <v>3</v>
      </c>
      <c r="C1220" t="s">
        <v>2</v>
      </c>
      <c r="D1220" t="s">
        <v>1</v>
      </c>
      <c r="E1220" t="s">
        <v>0</v>
      </c>
      <c r="F1220" s="3">
        <v>3127</v>
      </c>
    </row>
    <row r="1221" spans="1:6" x14ac:dyDescent="0.25">
      <c r="A1221" t="s">
        <v>342</v>
      </c>
      <c r="B1221" t="s">
        <v>3</v>
      </c>
      <c r="C1221" t="s">
        <v>64</v>
      </c>
      <c r="D1221" t="s">
        <v>63</v>
      </c>
      <c r="E1221" t="s">
        <v>62</v>
      </c>
      <c r="F1221" s="3">
        <v>2866</v>
      </c>
    </row>
    <row r="1222" spans="1:6" x14ac:dyDescent="0.25">
      <c r="A1222" t="s">
        <v>4235</v>
      </c>
      <c r="B1222" t="s">
        <v>3</v>
      </c>
      <c r="C1222" t="s">
        <v>2</v>
      </c>
      <c r="D1222" t="s">
        <v>1</v>
      </c>
      <c r="E1222" t="s">
        <v>0</v>
      </c>
      <c r="F1222" s="3">
        <v>16501</v>
      </c>
    </row>
    <row r="1223" spans="1:6" x14ac:dyDescent="0.25">
      <c r="A1223" t="s">
        <v>3944</v>
      </c>
      <c r="B1223" t="s">
        <v>3</v>
      </c>
      <c r="C1223" t="s">
        <v>14</v>
      </c>
      <c r="D1223" t="s">
        <v>13</v>
      </c>
      <c r="E1223" t="s">
        <v>12</v>
      </c>
      <c r="F1223" s="3">
        <v>30882</v>
      </c>
    </row>
    <row r="1224" spans="1:6" x14ac:dyDescent="0.25">
      <c r="A1224" t="s">
        <v>3916</v>
      </c>
      <c r="B1224" t="s">
        <v>3</v>
      </c>
      <c r="C1224" t="s">
        <v>2</v>
      </c>
      <c r="D1224" t="s">
        <v>1</v>
      </c>
      <c r="E1224" t="s">
        <v>0</v>
      </c>
      <c r="F1224" s="3">
        <v>19814</v>
      </c>
    </row>
    <row r="1225" spans="1:6" x14ac:dyDescent="0.25">
      <c r="A1225" t="s">
        <v>908</v>
      </c>
      <c r="B1225" t="s">
        <v>3</v>
      </c>
      <c r="C1225" t="s">
        <v>49</v>
      </c>
      <c r="D1225" t="s">
        <v>48</v>
      </c>
      <c r="E1225" t="s">
        <v>47</v>
      </c>
      <c r="F1225" s="3">
        <v>1820</v>
      </c>
    </row>
    <row r="1226" spans="1:6" x14ac:dyDescent="0.25">
      <c r="A1226" t="s">
        <v>3145</v>
      </c>
      <c r="B1226" t="s">
        <v>3</v>
      </c>
      <c r="C1226" t="s">
        <v>87</v>
      </c>
      <c r="D1226" t="s">
        <v>86</v>
      </c>
      <c r="E1226" t="s">
        <v>65</v>
      </c>
      <c r="F1226" s="3">
        <v>42889</v>
      </c>
    </row>
    <row r="1227" spans="1:6" x14ac:dyDescent="0.25">
      <c r="A1227" t="s">
        <v>2031</v>
      </c>
      <c r="B1227" t="s">
        <v>3</v>
      </c>
      <c r="C1227" t="s">
        <v>67</v>
      </c>
      <c r="D1227" t="s">
        <v>66</v>
      </c>
      <c r="E1227" t="s">
        <v>65</v>
      </c>
      <c r="F1227" s="3">
        <v>75789</v>
      </c>
    </row>
    <row r="1228" spans="1:6" x14ac:dyDescent="0.25">
      <c r="A1228" t="s">
        <v>4322</v>
      </c>
      <c r="B1228" t="s">
        <v>3</v>
      </c>
      <c r="C1228" t="s">
        <v>6</v>
      </c>
      <c r="D1228" t="s">
        <v>5</v>
      </c>
      <c r="E1228" t="s">
        <v>4</v>
      </c>
      <c r="F1228" s="3">
        <v>26901</v>
      </c>
    </row>
    <row r="1229" spans="1:6" x14ac:dyDescent="0.25">
      <c r="A1229" t="s">
        <v>759</v>
      </c>
      <c r="B1229" t="s">
        <v>3</v>
      </c>
      <c r="C1229" t="s">
        <v>51</v>
      </c>
      <c r="D1229" t="s">
        <v>50</v>
      </c>
      <c r="E1229" t="s">
        <v>31</v>
      </c>
      <c r="F1229" s="3">
        <v>16784</v>
      </c>
    </row>
    <row r="1230" spans="1:6" x14ac:dyDescent="0.25">
      <c r="A1230" t="s">
        <v>760</v>
      </c>
      <c r="B1230" t="s">
        <v>3</v>
      </c>
      <c r="C1230" t="s">
        <v>51</v>
      </c>
      <c r="D1230" t="s">
        <v>50</v>
      </c>
      <c r="E1230" t="s">
        <v>31</v>
      </c>
      <c r="F1230" s="3">
        <v>271</v>
      </c>
    </row>
    <row r="1231" spans="1:6" x14ac:dyDescent="0.25">
      <c r="A1231" t="s">
        <v>3035</v>
      </c>
      <c r="B1231" t="s">
        <v>3</v>
      </c>
      <c r="C1231" t="s">
        <v>142</v>
      </c>
      <c r="D1231" t="s">
        <v>141</v>
      </c>
      <c r="E1231" t="s">
        <v>62</v>
      </c>
      <c r="F1231" s="3">
        <v>188</v>
      </c>
    </row>
    <row r="1232" spans="1:6" x14ac:dyDescent="0.25">
      <c r="A1232" t="s">
        <v>1459</v>
      </c>
      <c r="B1232" t="s">
        <v>3</v>
      </c>
      <c r="C1232" t="s">
        <v>2</v>
      </c>
      <c r="D1232" t="s">
        <v>1</v>
      </c>
      <c r="E1232" t="s">
        <v>0</v>
      </c>
      <c r="F1232" s="3">
        <v>74</v>
      </c>
    </row>
    <row r="1233" spans="1:6" x14ac:dyDescent="0.25">
      <c r="A1233" t="s">
        <v>1460</v>
      </c>
      <c r="B1233" t="s">
        <v>3</v>
      </c>
      <c r="C1233" t="s">
        <v>2</v>
      </c>
      <c r="D1233" t="s">
        <v>1</v>
      </c>
      <c r="E1233" t="s">
        <v>0</v>
      </c>
      <c r="F1233" s="3">
        <v>1238</v>
      </c>
    </row>
    <row r="1234" spans="1:6" x14ac:dyDescent="0.25">
      <c r="A1234" t="s">
        <v>3546</v>
      </c>
      <c r="B1234" t="s">
        <v>3</v>
      </c>
      <c r="C1234" t="s">
        <v>6</v>
      </c>
      <c r="D1234" t="s">
        <v>5</v>
      </c>
      <c r="E1234" t="s">
        <v>4</v>
      </c>
      <c r="F1234" s="3">
        <v>38531</v>
      </c>
    </row>
    <row r="1235" spans="1:6" x14ac:dyDescent="0.25">
      <c r="A1235" t="s">
        <v>909</v>
      </c>
      <c r="B1235" t="s">
        <v>3</v>
      </c>
      <c r="C1235" t="s">
        <v>49</v>
      </c>
      <c r="D1235" t="s">
        <v>48</v>
      </c>
      <c r="E1235" t="s">
        <v>47</v>
      </c>
      <c r="F1235" s="3">
        <v>1057</v>
      </c>
    </row>
    <row r="1236" spans="1:6" x14ac:dyDescent="0.25">
      <c r="A1236" t="s">
        <v>4771</v>
      </c>
      <c r="B1236" t="s">
        <v>3</v>
      </c>
      <c r="C1236" t="s">
        <v>9</v>
      </c>
      <c r="D1236" t="s">
        <v>8</v>
      </c>
      <c r="E1236" t="s">
        <v>7</v>
      </c>
      <c r="F1236" s="3">
        <v>22280</v>
      </c>
    </row>
    <row r="1237" spans="1:6" x14ac:dyDescent="0.25">
      <c r="A1237" t="s">
        <v>610</v>
      </c>
      <c r="B1237" t="s">
        <v>3</v>
      </c>
      <c r="C1237" t="s">
        <v>265</v>
      </c>
      <c r="D1237" t="s">
        <v>264</v>
      </c>
      <c r="E1237" t="s">
        <v>34</v>
      </c>
      <c r="F1237" s="3">
        <v>736</v>
      </c>
    </row>
    <row r="1238" spans="1:6" x14ac:dyDescent="0.25">
      <c r="A1238" t="s">
        <v>1209</v>
      </c>
      <c r="B1238" t="s">
        <v>3</v>
      </c>
      <c r="C1238" t="s">
        <v>27</v>
      </c>
      <c r="D1238" t="s">
        <v>26</v>
      </c>
      <c r="E1238" t="s">
        <v>15</v>
      </c>
      <c r="F1238" s="3">
        <v>91891</v>
      </c>
    </row>
    <row r="1239" spans="1:6" x14ac:dyDescent="0.25">
      <c r="A1239" t="s">
        <v>3184</v>
      </c>
      <c r="B1239" t="s">
        <v>3</v>
      </c>
      <c r="C1239" t="s">
        <v>23</v>
      </c>
      <c r="D1239" t="s">
        <v>217</v>
      </c>
      <c r="E1239" t="s">
        <v>23</v>
      </c>
      <c r="F1239" s="3">
        <v>9306</v>
      </c>
    </row>
    <row r="1240" spans="1:6" x14ac:dyDescent="0.25">
      <c r="A1240" t="s">
        <v>4754</v>
      </c>
      <c r="B1240" t="s">
        <v>3</v>
      </c>
      <c r="C1240" t="s">
        <v>228</v>
      </c>
      <c r="D1240" t="s">
        <v>227</v>
      </c>
      <c r="E1240" t="s">
        <v>23</v>
      </c>
      <c r="F1240" s="3">
        <v>17835</v>
      </c>
    </row>
    <row r="1241" spans="1:6" x14ac:dyDescent="0.25">
      <c r="A1241" t="s">
        <v>607</v>
      </c>
      <c r="B1241" t="s">
        <v>3</v>
      </c>
      <c r="C1241" t="s">
        <v>124</v>
      </c>
      <c r="D1241" t="s">
        <v>123</v>
      </c>
      <c r="E1241" t="s">
        <v>23</v>
      </c>
      <c r="F1241" s="3">
        <v>12823</v>
      </c>
    </row>
    <row r="1242" spans="1:6" x14ac:dyDescent="0.25">
      <c r="A1242" t="s">
        <v>2237</v>
      </c>
      <c r="B1242" t="s">
        <v>3</v>
      </c>
      <c r="C1242" t="s">
        <v>61</v>
      </c>
      <c r="D1242" t="s">
        <v>60</v>
      </c>
      <c r="E1242" t="s">
        <v>12</v>
      </c>
      <c r="F1242" s="3">
        <v>1630</v>
      </c>
    </row>
    <row r="1243" spans="1:6" x14ac:dyDescent="0.25">
      <c r="A1243" t="s">
        <v>2571</v>
      </c>
      <c r="B1243" t="s">
        <v>3</v>
      </c>
      <c r="C1243" t="s">
        <v>44</v>
      </c>
      <c r="D1243" t="s">
        <v>43</v>
      </c>
      <c r="E1243" t="s">
        <v>18</v>
      </c>
      <c r="F1243" s="3">
        <v>2566</v>
      </c>
    </row>
    <row r="1244" spans="1:6" x14ac:dyDescent="0.25">
      <c r="A1244" t="s">
        <v>761</v>
      </c>
      <c r="B1244" t="s">
        <v>3</v>
      </c>
      <c r="C1244" t="s">
        <v>51</v>
      </c>
      <c r="D1244" t="s">
        <v>50</v>
      </c>
      <c r="E1244" t="s">
        <v>31</v>
      </c>
      <c r="F1244" s="3">
        <v>833</v>
      </c>
    </row>
    <row r="1245" spans="1:6" x14ac:dyDescent="0.25">
      <c r="A1245" t="s">
        <v>3752</v>
      </c>
      <c r="B1245" t="s">
        <v>3</v>
      </c>
      <c r="C1245" t="s">
        <v>2</v>
      </c>
      <c r="D1245" t="s">
        <v>1</v>
      </c>
      <c r="E1245" t="s">
        <v>0</v>
      </c>
      <c r="F1245" s="3">
        <v>8520</v>
      </c>
    </row>
    <row r="1246" spans="1:6" x14ac:dyDescent="0.25">
      <c r="A1246" t="s">
        <v>2476</v>
      </c>
      <c r="B1246" t="s">
        <v>3</v>
      </c>
      <c r="C1246" t="s">
        <v>131</v>
      </c>
      <c r="D1246" t="s">
        <v>130</v>
      </c>
      <c r="E1246" t="s">
        <v>97</v>
      </c>
      <c r="F1246" s="3">
        <v>476</v>
      </c>
    </row>
    <row r="1247" spans="1:6" x14ac:dyDescent="0.25">
      <c r="A1247" t="s">
        <v>4342</v>
      </c>
      <c r="B1247" t="s">
        <v>3</v>
      </c>
      <c r="C1247" t="s">
        <v>146</v>
      </c>
      <c r="D1247" t="s">
        <v>145</v>
      </c>
      <c r="E1247" t="s">
        <v>65</v>
      </c>
      <c r="F1247" s="3">
        <v>41058</v>
      </c>
    </row>
    <row r="1248" spans="1:6" x14ac:dyDescent="0.25">
      <c r="A1248" t="s">
        <v>405</v>
      </c>
      <c r="B1248" t="s">
        <v>3</v>
      </c>
      <c r="C1248" t="s">
        <v>59</v>
      </c>
      <c r="D1248" t="s">
        <v>58</v>
      </c>
      <c r="E1248" t="s">
        <v>28</v>
      </c>
      <c r="F1248" s="3">
        <v>2989</v>
      </c>
    </row>
    <row r="1249" spans="1:6" x14ac:dyDescent="0.25">
      <c r="A1249" t="s">
        <v>981</v>
      </c>
      <c r="B1249" t="s">
        <v>3</v>
      </c>
      <c r="C1249" t="s">
        <v>94</v>
      </c>
      <c r="D1249" t="s">
        <v>93</v>
      </c>
      <c r="E1249" t="s">
        <v>65</v>
      </c>
      <c r="F1249" s="3">
        <v>2173</v>
      </c>
    </row>
    <row r="1250" spans="1:6" x14ac:dyDescent="0.25">
      <c r="A1250" t="s">
        <v>2656</v>
      </c>
      <c r="B1250" t="s">
        <v>3</v>
      </c>
      <c r="C1250" t="s">
        <v>140</v>
      </c>
      <c r="D1250" t="s">
        <v>139</v>
      </c>
      <c r="E1250" t="s">
        <v>138</v>
      </c>
      <c r="F1250" s="3">
        <v>669</v>
      </c>
    </row>
    <row r="1251" spans="1:6" x14ac:dyDescent="0.25">
      <c r="A1251" t="s">
        <v>2217</v>
      </c>
      <c r="B1251" t="s">
        <v>3</v>
      </c>
      <c r="C1251" t="s">
        <v>87</v>
      </c>
      <c r="D1251" t="s">
        <v>86</v>
      </c>
      <c r="E1251" t="s">
        <v>65</v>
      </c>
      <c r="F1251" s="3">
        <v>292</v>
      </c>
    </row>
    <row r="1252" spans="1:6" x14ac:dyDescent="0.25">
      <c r="A1252" t="s">
        <v>2744</v>
      </c>
      <c r="B1252" t="s">
        <v>3</v>
      </c>
      <c r="C1252" t="s">
        <v>2</v>
      </c>
      <c r="D1252" t="s">
        <v>1</v>
      </c>
      <c r="E1252" t="s">
        <v>0</v>
      </c>
      <c r="F1252" s="3">
        <v>122</v>
      </c>
    </row>
    <row r="1253" spans="1:6" x14ac:dyDescent="0.25">
      <c r="A1253" t="s">
        <v>2670</v>
      </c>
      <c r="B1253" t="s">
        <v>3</v>
      </c>
      <c r="C1253" t="s">
        <v>113</v>
      </c>
      <c r="D1253" t="s">
        <v>112</v>
      </c>
      <c r="E1253" t="s">
        <v>111</v>
      </c>
      <c r="F1253" s="3">
        <v>4506</v>
      </c>
    </row>
    <row r="1254" spans="1:6" x14ac:dyDescent="0.25">
      <c r="A1254" t="s">
        <v>2546</v>
      </c>
      <c r="B1254" t="s">
        <v>3</v>
      </c>
      <c r="C1254" t="s">
        <v>129</v>
      </c>
      <c r="D1254" t="s">
        <v>128</v>
      </c>
      <c r="E1254" t="s">
        <v>23</v>
      </c>
      <c r="F1254" s="3">
        <v>899</v>
      </c>
    </row>
    <row r="1255" spans="1:6" x14ac:dyDescent="0.25">
      <c r="A1255" t="s">
        <v>2370</v>
      </c>
      <c r="B1255" t="s">
        <v>3</v>
      </c>
      <c r="C1255" t="s">
        <v>51</v>
      </c>
      <c r="D1255" t="s">
        <v>50</v>
      </c>
      <c r="E1255" t="s">
        <v>31</v>
      </c>
      <c r="F1255" s="3">
        <v>394</v>
      </c>
    </row>
    <row r="1256" spans="1:6" x14ac:dyDescent="0.25">
      <c r="A1256" t="s">
        <v>684</v>
      </c>
      <c r="B1256" t="s">
        <v>3</v>
      </c>
      <c r="C1256" t="s">
        <v>80</v>
      </c>
      <c r="D1256" t="s">
        <v>79</v>
      </c>
      <c r="E1256" t="s">
        <v>78</v>
      </c>
      <c r="F1256" s="3">
        <v>609</v>
      </c>
    </row>
    <row r="1257" spans="1:6" x14ac:dyDescent="0.25">
      <c r="A1257" t="s">
        <v>1210</v>
      </c>
      <c r="B1257" t="s">
        <v>3</v>
      </c>
      <c r="C1257" t="s">
        <v>27</v>
      </c>
      <c r="D1257" t="s">
        <v>26</v>
      </c>
      <c r="E1257" t="s">
        <v>15</v>
      </c>
      <c r="F1257" s="3">
        <v>11751</v>
      </c>
    </row>
    <row r="1258" spans="1:6" x14ac:dyDescent="0.25">
      <c r="A1258" t="s">
        <v>4511</v>
      </c>
      <c r="B1258" t="s">
        <v>3</v>
      </c>
      <c r="C1258" t="s">
        <v>156</v>
      </c>
      <c r="D1258" t="s">
        <v>155</v>
      </c>
      <c r="E1258" t="s">
        <v>90</v>
      </c>
      <c r="F1258" s="3">
        <v>1439</v>
      </c>
    </row>
    <row r="1259" spans="1:6" x14ac:dyDescent="0.25">
      <c r="A1259" t="s">
        <v>5204</v>
      </c>
      <c r="B1259" t="s">
        <v>3</v>
      </c>
      <c r="C1259" t="s">
        <v>2</v>
      </c>
      <c r="D1259" t="s">
        <v>1</v>
      </c>
      <c r="E1259" t="s">
        <v>0</v>
      </c>
      <c r="F1259" s="3">
        <v>142</v>
      </c>
    </row>
    <row r="1260" spans="1:6" x14ac:dyDescent="0.25">
      <c r="A1260" t="s">
        <v>493</v>
      </c>
      <c r="B1260" t="s">
        <v>3</v>
      </c>
      <c r="C1260" t="s">
        <v>61</v>
      </c>
      <c r="D1260" t="s">
        <v>60</v>
      </c>
      <c r="E1260" t="s">
        <v>12</v>
      </c>
      <c r="F1260" s="3">
        <v>1001</v>
      </c>
    </row>
    <row r="1261" spans="1:6" x14ac:dyDescent="0.25">
      <c r="A1261" t="s">
        <v>1120</v>
      </c>
      <c r="B1261" t="s">
        <v>3</v>
      </c>
      <c r="C1261" t="s">
        <v>129</v>
      </c>
      <c r="D1261" t="s">
        <v>128</v>
      </c>
      <c r="E1261" t="s">
        <v>23</v>
      </c>
      <c r="F1261" s="3">
        <v>8206</v>
      </c>
    </row>
    <row r="1262" spans="1:6" x14ac:dyDescent="0.25">
      <c r="A1262" t="s">
        <v>1211</v>
      </c>
      <c r="B1262" t="s">
        <v>3</v>
      </c>
      <c r="C1262" t="s">
        <v>27</v>
      </c>
      <c r="D1262" t="s">
        <v>26</v>
      </c>
      <c r="E1262" t="s">
        <v>15</v>
      </c>
      <c r="F1262" s="3">
        <v>14820</v>
      </c>
    </row>
    <row r="1263" spans="1:6" x14ac:dyDescent="0.25">
      <c r="A1263" t="s">
        <v>1806</v>
      </c>
      <c r="B1263" t="s">
        <v>3</v>
      </c>
      <c r="C1263" t="s">
        <v>6</v>
      </c>
      <c r="D1263" t="s">
        <v>5</v>
      </c>
      <c r="E1263" t="s">
        <v>4</v>
      </c>
      <c r="F1263" s="3">
        <v>222</v>
      </c>
    </row>
    <row r="1264" spans="1:6" x14ac:dyDescent="0.25">
      <c r="A1264" t="s">
        <v>4530</v>
      </c>
      <c r="B1264" t="s">
        <v>3</v>
      </c>
      <c r="C1264" t="s">
        <v>51</v>
      </c>
      <c r="D1264" t="s">
        <v>50</v>
      </c>
      <c r="E1264" t="s">
        <v>31</v>
      </c>
      <c r="F1264" s="3">
        <v>1028</v>
      </c>
    </row>
    <row r="1265" spans="1:6" x14ac:dyDescent="0.25">
      <c r="A1265" t="s">
        <v>3902</v>
      </c>
      <c r="B1265" t="s">
        <v>3</v>
      </c>
      <c r="C1265" t="s">
        <v>25</v>
      </c>
      <c r="D1265" t="s">
        <v>24</v>
      </c>
      <c r="E1265" t="s">
        <v>23</v>
      </c>
      <c r="F1265" s="3">
        <v>28932</v>
      </c>
    </row>
    <row r="1266" spans="1:6" x14ac:dyDescent="0.25">
      <c r="A1266" t="s">
        <v>2590</v>
      </c>
      <c r="B1266" t="s">
        <v>3</v>
      </c>
      <c r="C1266" t="s">
        <v>27</v>
      </c>
      <c r="D1266" t="s">
        <v>26</v>
      </c>
      <c r="E1266" t="s">
        <v>15</v>
      </c>
      <c r="F1266" s="3">
        <v>490</v>
      </c>
    </row>
    <row r="1267" spans="1:6" x14ac:dyDescent="0.25">
      <c r="A1267" t="s">
        <v>370</v>
      </c>
      <c r="B1267" t="s">
        <v>3</v>
      </c>
      <c r="C1267" t="s">
        <v>89</v>
      </c>
      <c r="D1267" t="s">
        <v>88</v>
      </c>
      <c r="E1267" t="s">
        <v>15</v>
      </c>
      <c r="F1267" s="3">
        <v>491</v>
      </c>
    </row>
    <row r="1268" spans="1:6" x14ac:dyDescent="0.25">
      <c r="A1268" t="s">
        <v>3871</v>
      </c>
      <c r="B1268" t="s">
        <v>3</v>
      </c>
      <c r="C1268" t="s">
        <v>144</v>
      </c>
      <c r="D1268" t="s">
        <v>143</v>
      </c>
      <c r="E1268" t="s">
        <v>23</v>
      </c>
      <c r="F1268" s="3">
        <v>59736</v>
      </c>
    </row>
    <row r="1269" spans="1:6" x14ac:dyDescent="0.25">
      <c r="A1269" t="s">
        <v>3414</v>
      </c>
      <c r="B1269" t="s">
        <v>3</v>
      </c>
      <c r="C1269" t="s">
        <v>2</v>
      </c>
      <c r="D1269" t="s">
        <v>1</v>
      </c>
      <c r="E1269" t="s">
        <v>0</v>
      </c>
      <c r="F1269" s="3">
        <v>548621</v>
      </c>
    </row>
    <row r="1270" spans="1:6" x14ac:dyDescent="0.25">
      <c r="A1270" t="s">
        <v>3851</v>
      </c>
      <c r="B1270" t="s">
        <v>3</v>
      </c>
      <c r="C1270" t="s">
        <v>51</v>
      </c>
      <c r="D1270" t="s">
        <v>50</v>
      </c>
      <c r="E1270" t="s">
        <v>31</v>
      </c>
      <c r="F1270" s="3">
        <v>42989</v>
      </c>
    </row>
    <row r="1271" spans="1:6" x14ac:dyDescent="0.25">
      <c r="A1271" t="s">
        <v>4755</v>
      </c>
      <c r="B1271" t="s">
        <v>3</v>
      </c>
      <c r="C1271" t="s">
        <v>228</v>
      </c>
      <c r="D1271" t="s">
        <v>227</v>
      </c>
      <c r="E1271" t="s">
        <v>23</v>
      </c>
      <c r="F1271" s="3">
        <v>26931</v>
      </c>
    </row>
    <row r="1272" spans="1:6" x14ac:dyDescent="0.25">
      <c r="A1272" t="s">
        <v>3146</v>
      </c>
      <c r="B1272" t="s">
        <v>3</v>
      </c>
      <c r="C1272" t="s">
        <v>87</v>
      </c>
      <c r="D1272" t="s">
        <v>86</v>
      </c>
      <c r="E1272" t="s">
        <v>65</v>
      </c>
      <c r="F1272" s="3">
        <v>32808</v>
      </c>
    </row>
    <row r="1273" spans="1:6" x14ac:dyDescent="0.25">
      <c r="A1273" t="s">
        <v>1212</v>
      </c>
      <c r="B1273" t="s">
        <v>3</v>
      </c>
      <c r="C1273" t="s">
        <v>27</v>
      </c>
      <c r="D1273" t="s">
        <v>26</v>
      </c>
      <c r="E1273" t="s">
        <v>15</v>
      </c>
      <c r="F1273" s="3">
        <v>184133</v>
      </c>
    </row>
    <row r="1274" spans="1:6" x14ac:dyDescent="0.25">
      <c r="A1274" t="s">
        <v>1989</v>
      </c>
      <c r="B1274" t="s">
        <v>3</v>
      </c>
      <c r="C1274" t="s">
        <v>82</v>
      </c>
      <c r="D1274" t="s">
        <v>81</v>
      </c>
      <c r="E1274" t="s">
        <v>65</v>
      </c>
      <c r="F1274" s="3">
        <v>95428</v>
      </c>
    </row>
    <row r="1275" spans="1:6" x14ac:dyDescent="0.25">
      <c r="A1275" t="s">
        <v>1807</v>
      </c>
      <c r="B1275" t="s">
        <v>3</v>
      </c>
      <c r="C1275" t="s">
        <v>6</v>
      </c>
      <c r="D1275" t="s">
        <v>5</v>
      </c>
      <c r="E1275" t="s">
        <v>4</v>
      </c>
      <c r="F1275" s="3">
        <v>150496</v>
      </c>
    </row>
    <row r="1276" spans="1:6" x14ac:dyDescent="0.25">
      <c r="A1276" t="s">
        <v>4493</v>
      </c>
      <c r="B1276" t="s">
        <v>3</v>
      </c>
      <c r="C1276" t="s">
        <v>61</v>
      </c>
      <c r="D1276" t="s">
        <v>60</v>
      </c>
      <c r="E1276" t="s">
        <v>12</v>
      </c>
      <c r="F1276" s="3">
        <v>47402</v>
      </c>
    </row>
    <row r="1277" spans="1:6" x14ac:dyDescent="0.25">
      <c r="A1277" t="s">
        <v>1461</v>
      </c>
      <c r="B1277" t="s">
        <v>3</v>
      </c>
      <c r="C1277" t="s">
        <v>2</v>
      </c>
      <c r="D1277" t="s">
        <v>1</v>
      </c>
      <c r="E1277" t="s">
        <v>0</v>
      </c>
      <c r="F1277" s="3">
        <v>24550</v>
      </c>
    </row>
    <row r="1278" spans="1:6" x14ac:dyDescent="0.25">
      <c r="A1278" t="s">
        <v>2059</v>
      </c>
      <c r="B1278" t="s">
        <v>3</v>
      </c>
      <c r="C1278" t="s">
        <v>69</v>
      </c>
      <c r="D1278" t="s">
        <v>68</v>
      </c>
      <c r="E1278" t="s">
        <v>23</v>
      </c>
      <c r="F1278" s="3">
        <v>5112</v>
      </c>
    </row>
    <row r="1279" spans="1:6" x14ac:dyDescent="0.25">
      <c r="A1279" t="s">
        <v>2238</v>
      </c>
      <c r="B1279" t="s">
        <v>3</v>
      </c>
      <c r="C1279" t="s">
        <v>61</v>
      </c>
      <c r="D1279" t="s">
        <v>60</v>
      </c>
      <c r="E1279" t="s">
        <v>12</v>
      </c>
      <c r="F1279" s="3">
        <v>43</v>
      </c>
    </row>
    <row r="1280" spans="1:6" x14ac:dyDescent="0.25">
      <c r="A1280" t="s">
        <v>1723</v>
      </c>
      <c r="B1280" t="s">
        <v>3</v>
      </c>
      <c r="C1280" t="s">
        <v>14</v>
      </c>
      <c r="D1280" t="s">
        <v>13</v>
      </c>
      <c r="E1280" t="s">
        <v>12</v>
      </c>
      <c r="F1280" s="3">
        <v>12068</v>
      </c>
    </row>
    <row r="1281" spans="1:6" x14ac:dyDescent="0.25">
      <c r="A1281" t="s">
        <v>1724</v>
      </c>
      <c r="B1281" t="s">
        <v>3</v>
      </c>
      <c r="C1281" t="s">
        <v>14</v>
      </c>
      <c r="D1281" t="s">
        <v>13</v>
      </c>
      <c r="E1281" t="s">
        <v>12</v>
      </c>
      <c r="F1281" s="3">
        <v>83527</v>
      </c>
    </row>
    <row r="1282" spans="1:6" x14ac:dyDescent="0.25">
      <c r="A1282" t="s">
        <v>494</v>
      </c>
      <c r="B1282" t="s">
        <v>3</v>
      </c>
      <c r="C1282" t="s">
        <v>61</v>
      </c>
      <c r="D1282" t="s">
        <v>60</v>
      </c>
      <c r="E1282" t="s">
        <v>12</v>
      </c>
      <c r="F1282" s="3">
        <v>5193</v>
      </c>
    </row>
    <row r="1283" spans="1:6" x14ac:dyDescent="0.25">
      <c r="A1283" t="s">
        <v>3826</v>
      </c>
      <c r="B1283" t="s">
        <v>3</v>
      </c>
      <c r="C1283" t="s">
        <v>61</v>
      </c>
      <c r="D1283" t="s">
        <v>60</v>
      </c>
      <c r="E1283" t="s">
        <v>12</v>
      </c>
      <c r="F1283" s="3">
        <v>382995</v>
      </c>
    </row>
    <row r="1284" spans="1:6" x14ac:dyDescent="0.25">
      <c r="A1284" t="s">
        <v>495</v>
      </c>
      <c r="B1284" t="s">
        <v>3</v>
      </c>
      <c r="C1284" t="s">
        <v>61</v>
      </c>
      <c r="D1284" t="s">
        <v>60</v>
      </c>
      <c r="E1284" t="s">
        <v>12</v>
      </c>
      <c r="F1284" s="3">
        <v>247676</v>
      </c>
    </row>
    <row r="1285" spans="1:6" x14ac:dyDescent="0.25">
      <c r="A1285" t="s">
        <v>4494</v>
      </c>
      <c r="B1285" t="s">
        <v>3</v>
      </c>
      <c r="C1285" t="s">
        <v>61</v>
      </c>
      <c r="D1285" t="s">
        <v>60</v>
      </c>
      <c r="E1285" t="s">
        <v>12</v>
      </c>
      <c r="F1285" s="3">
        <v>303653</v>
      </c>
    </row>
    <row r="1286" spans="1:6" x14ac:dyDescent="0.25">
      <c r="A1286" t="s">
        <v>5265</v>
      </c>
      <c r="B1286" t="s">
        <v>3</v>
      </c>
      <c r="C1286" t="s">
        <v>14</v>
      </c>
      <c r="D1286" t="s">
        <v>13</v>
      </c>
      <c r="E1286" t="s">
        <v>12</v>
      </c>
      <c r="F1286" s="3">
        <v>43512</v>
      </c>
    </row>
    <row r="1287" spans="1:6" x14ac:dyDescent="0.25">
      <c r="A1287" t="s">
        <v>4203</v>
      </c>
      <c r="B1287" t="s">
        <v>3</v>
      </c>
      <c r="C1287" t="s">
        <v>92</v>
      </c>
      <c r="D1287" t="s">
        <v>91</v>
      </c>
      <c r="E1287" t="s">
        <v>90</v>
      </c>
      <c r="F1287" s="3">
        <v>94560</v>
      </c>
    </row>
    <row r="1288" spans="1:6" x14ac:dyDescent="0.25">
      <c r="A1288" t="s">
        <v>1462</v>
      </c>
      <c r="B1288" t="s">
        <v>3</v>
      </c>
      <c r="C1288" t="s">
        <v>2</v>
      </c>
      <c r="D1288" t="s">
        <v>1</v>
      </c>
      <c r="E1288" t="s">
        <v>0</v>
      </c>
      <c r="F1288" s="3">
        <v>1183</v>
      </c>
    </row>
    <row r="1289" spans="1:6" x14ac:dyDescent="0.25">
      <c r="A1289" t="s">
        <v>2287</v>
      </c>
      <c r="B1289" t="s">
        <v>3</v>
      </c>
      <c r="C1289" t="s">
        <v>124</v>
      </c>
      <c r="D1289" t="s">
        <v>123</v>
      </c>
      <c r="E1289" t="s">
        <v>23</v>
      </c>
      <c r="F1289" s="3">
        <v>372</v>
      </c>
    </row>
    <row r="1290" spans="1:6" x14ac:dyDescent="0.25">
      <c r="A1290" t="s">
        <v>5284</v>
      </c>
      <c r="B1290" t="s">
        <v>3</v>
      </c>
      <c r="C1290" t="s">
        <v>6</v>
      </c>
      <c r="D1290" t="s">
        <v>5</v>
      </c>
      <c r="E1290" t="s">
        <v>4</v>
      </c>
      <c r="F1290" s="3">
        <v>3051734</v>
      </c>
    </row>
    <row r="1291" spans="1:6" x14ac:dyDescent="0.25">
      <c r="A1291" t="s">
        <v>5205</v>
      </c>
      <c r="B1291" t="s">
        <v>3</v>
      </c>
      <c r="C1291" t="s">
        <v>2</v>
      </c>
      <c r="D1291" t="s">
        <v>1</v>
      </c>
      <c r="E1291" t="s">
        <v>0</v>
      </c>
      <c r="F1291" s="3">
        <v>1075504</v>
      </c>
    </row>
    <row r="1292" spans="1:6" x14ac:dyDescent="0.25">
      <c r="A1292" t="s">
        <v>1463</v>
      </c>
      <c r="B1292" t="s">
        <v>3</v>
      </c>
      <c r="C1292" t="s">
        <v>2</v>
      </c>
      <c r="D1292" t="s">
        <v>1</v>
      </c>
      <c r="E1292" t="s">
        <v>0</v>
      </c>
      <c r="F1292" s="3">
        <v>317324</v>
      </c>
    </row>
    <row r="1293" spans="1:6" x14ac:dyDescent="0.25">
      <c r="A1293" t="s">
        <v>2509</v>
      </c>
      <c r="B1293" t="s">
        <v>3</v>
      </c>
      <c r="C1293" t="s">
        <v>10</v>
      </c>
      <c r="D1293" t="s">
        <v>11</v>
      </c>
      <c r="E1293" t="s">
        <v>10</v>
      </c>
      <c r="F1293" s="3">
        <v>595</v>
      </c>
    </row>
    <row r="1294" spans="1:6" x14ac:dyDescent="0.25">
      <c r="A1294" t="s">
        <v>2745</v>
      </c>
      <c r="B1294" t="s">
        <v>3</v>
      </c>
      <c r="C1294" t="s">
        <v>2</v>
      </c>
      <c r="D1294" t="s">
        <v>1</v>
      </c>
      <c r="E1294" t="s">
        <v>0</v>
      </c>
      <c r="F1294" s="3">
        <v>5</v>
      </c>
    </row>
    <row r="1295" spans="1:6" x14ac:dyDescent="0.25">
      <c r="A1295" t="s">
        <v>762</v>
      </c>
      <c r="B1295" t="s">
        <v>3</v>
      </c>
      <c r="C1295" t="s">
        <v>51</v>
      </c>
      <c r="D1295" t="s">
        <v>50</v>
      </c>
      <c r="E1295" t="s">
        <v>31</v>
      </c>
      <c r="F1295" s="3">
        <v>1640</v>
      </c>
    </row>
    <row r="1296" spans="1:6" x14ac:dyDescent="0.25">
      <c r="A1296" t="s">
        <v>1764</v>
      </c>
      <c r="B1296" t="s">
        <v>3</v>
      </c>
      <c r="C1296" t="s">
        <v>40</v>
      </c>
      <c r="D1296" t="s">
        <v>39</v>
      </c>
      <c r="E1296" t="s">
        <v>34</v>
      </c>
      <c r="F1296" s="3">
        <v>86804</v>
      </c>
    </row>
    <row r="1297" spans="1:6" x14ac:dyDescent="0.25">
      <c r="A1297" t="s">
        <v>1764</v>
      </c>
      <c r="B1297" t="s">
        <v>3</v>
      </c>
      <c r="C1297" t="s">
        <v>40</v>
      </c>
      <c r="D1297" t="s">
        <v>39</v>
      </c>
      <c r="E1297" t="s">
        <v>34</v>
      </c>
      <c r="F1297" s="3">
        <v>33052</v>
      </c>
    </row>
    <row r="1298" spans="1:6" x14ac:dyDescent="0.25">
      <c r="A1298" t="s">
        <v>2746</v>
      </c>
      <c r="B1298" t="s">
        <v>3</v>
      </c>
      <c r="C1298" t="s">
        <v>2</v>
      </c>
      <c r="D1298" t="s">
        <v>1</v>
      </c>
      <c r="E1298" t="s">
        <v>0</v>
      </c>
      <c r="F1298" s="3">
        <v>41</v>
      </c>
    </row>
    <row r="1299" spans="1:6" x14ac:dyDescent="0.25">
      <c r="A1299" t="s">
        <v>763</v>
      </c>
      <c r="B1299" t="s">
        <v>3</v>
      </c>
      <c r="C1299" t="s">
        <v>51</v>
      </c>
      <c r="D1299" t="s">
        <v>50</v>
      </c>
      <c r="E1299" t="s">
        <v>31</v>
      </c>
      <c r="F1299" s="3">
        <v>25653</v>
      </c>
    </row>
    <row r="1300" spans="1:6" x14ac:dyDescent="0.25">
      <c r="A1300" t="s">
        <v>2081</v>
      </c>
      <c r="B1300" t="s">
        <v>3</v>
      </c>
      <c r="C1300" t="s">
        <v>184</v>
      </c>
      <c r="D1300" t="s">
        <v>183</v>
      </c>
      <c r="E1300" t="s">
        <v>34</v>
      </c>
      <c r="F1300" s="3">
        <v>1069</v>
      </c>
    </row>
    <row r="1301" spans="1:6" x14ac:dyDescent="0.25">
      <c r="A1301" t="s">
        <v>437</v>
      </c>
      <c r="B1301" t="s">
        <v>3</v>
      </c>
      <c r="C1301" t="s">
        <v>87</v>
      </c>
      <c r="D1301" t="s">
        <v>86</v>
      </c>
      <c r="E1301" t="s">
        <v>65</v>
      </c>
      <c r="F1301" s="3">
        <v>1030</v>
      </c>
    </row>
    <row r="1302" spans="1:6" x14ac:dyDescent="0.25">
      <c r="A1302" t="s">
        <v>4512</v>
      </c>
      <c r="B1302" t="s">
        <v>3</v>
      </c>
      <c r="C1302" t="s">
        <v>156</v>
      </c>
      <c r="D1302" t="s">
        <v>155</v>
      </c>
      <c r="E1302" t="s">
        <v>90</v>
      </c>
      <c r="F1302" s="3">
        <v>16509</v>
      </c>
    </row>
    <row r="1303" spans="1:6" x14ac:dyDescent="0.25">
      <c r="A1303" t="s">
        <v>2562</v>
      </c>
      <c r="B1303" t="s">
        <v>3</v>
      </c>
      <c r="C1303" t="s">
        <v>192</v>
      </c>
      <c r="D1303" t="s">
        <v>191</v>
      </c>
      <c r="E1303" t="s">
        <v>138</v>
      </c>
      <c r="F1303" s="3">
        <v>1469</v>
      </c>
    </row>
    <row r="1304" spans="1:6" x14ac:dyDescent="0.25">
      <c r="A1304" t="s">
        <v>4179</v>
      </c>
      <c r="B1304" t="s">
        <v>3</v>
      </c>
      <c r="C1304" t="s">
        <v>27</v>
      </c>
      <c r="D1304" t="s">
        <v>26</v>
      </c>
      <c r="E1304" t="s">
        <v>15</v>
      </c>
      <c r="F1304" s="3">
        <v>33268</v>
      </c>
    </row>
    <row r="1305" spans="1:6" x14ac:dyDescent="0.25">
      <c r="A1305" t="s">
        <v>2671</v>
      </c>
      <c r="B1305" t="s">
        <v>3</v>
      </c>
      <c r="C1305" t="s">
        <v>113</v>
      </c>
      <c r="D1305" t="s">
        <v>112</v>
      </c>
      <c r="E1305" t="s">
        <v>111</v>
      </c>
      <c r="F1305" s="3">
        <v>1302</v>
      </c>
    </row>
    <row r="1306" spans="1:6" x14ac:dyDescent="0.25">
      <c r="A1306" t="s">
        <v>371</v>
      </c>
      <c r="B1306" t="s">
        <v>3</v>
      </c>
      <c r="C1306" t="s">
        <v>89</v>
      </c>
      <c r="D1306" t="s">
        <v>88</v>
      </c>
      <c r="E1306" t="s">
        <v>15</v>
      </c>
      <c r="F1306" s="3">
        <v>26924</v>
      </c>
    </row>
    <row r="1307" spans="1:6" x14ac:dyDescent="0.25">
      <c r="A1307" t="s">
        <v>343</v>
      </c>
      <c r="B1307" t="s">
        <v>3</v>
      </c>
      <c r="C1307" t="s">
        <v>64</v>
      </c>
      <c r="D1307" t="s">
        <v>63</v>
      </c>
      <c r="E1307" t="s">
        <v>62</v>
      </c>
      <c r="F1307" s="3">
        <v>5861</v>
      </c>
    </row>
    <row r="1308" spans="1:6" x14ac:dyDescent="0.25">
      <c r="A1308" t="s">
        <v>3722</v>
      </c>
      <c r="B1308" t="s">
        <v>3</v>
      </c>
      <c r="C1308" t="s">
        <v>129</v>
      </c>
      <c r="D1308" t="s">
        <v>128</v>
      </c>
      <c r="E1308" t="s">
        <v>23</v>
      </c>
      <c r="F1308" s="3">
        <v>54352</v>
      </c>
    </row>
    <row r="1309" spans="1:6" x14ac:dyDescent="0.25">
      <c r="A1309" t="s">
        <v>496</v>
      </c>
      <c r="B1309" t="s">
        <v>3</v>
      </c>
      <c r="C1309" t="s">
        <v>61</v>
      </c>
      <c r="D1309" t="s">
        <v>60</v>
      </c>
      <c r="E1309" t="s">
        <v>12</v>
      </c>
      <c r="F1309" s="3">
        <v>6063</v>
      </c>
    </row>
    <row r="1310" spans="1:6" x14ac:dyDescent="0.25">
      <c r="A1310" t="s">
        <v>4847</v>
      </c>
      <c r="B1310" t="s">
        <v>3</v>
      </c>
      <c r="C1310" t="s">
        <v>140</v>
      </c>
      <c r="D1310" t="s">
        <v>139</v>
      </c>
      <c r="E1310" t="s">
        <v>138</v>
      </c>
      <c r="F1310" s="3">
        <v>16429</v>
      </c>
    </row>
    <row r="1311" spans="1:6" x14ac:dyDescent="0.25">
      <c r="A1311" t="s">
        <v>4236</v>
      </c>
      <c r="B1311" t="s">
        <v>3</v>
      </c>
      <c r="C1311" t="s">
        <v>2</v>
      </c>
      <c r="D1311" t="s">
        <v>1</v>
      </c>
      <c r="E1311" t="s">
        <v>0</v>
      </c>
      <c r="F1311" s="3">
        <v>226</v>
      </c>
    </row>
    <row r="1312" spans="1:6" x14ac:dyDescent="0.25">
      <c r="A1312" t="s">
        <v>3147</v>
      </c>
      <c r="B1312" t="s">
        <v>3</v>
      </c>
      <c r="C1312" t="s">
        <v>87</v>
      </c>
      <c r="D1312" t="s">
        <v>86</v>
      </c>
      <c r="E1312" t="s">
        <v>65</v>
      </c>
      <c r="F1312" s="3">
        <v>1171</v>
      </c>
    </row>
    <row r="1313" spans="1:6" x14ac:dyDescent="0.25">
      <c r="A1313" t="s">
        <v>438</v>
      </c>
      <c r="B1313" t="s">
        <v>3</v>
      </c>
      <c r="C1313" t="s">
        <v>87</v>
      </c>
      <c r="D1313" t="s">
        <v>86</v>
      </c>
      <c r="E1313" t="s">
        <v>65</v>
      </c>
      <c r="F1313" s="3">
        <v>37870</v>
      </c>
    </row>
    <row r="1314" spans="1:6" x14ac:dyDescent="0.25">
      <c r="A1314" t="s">
        <v>3261</v>
      </c>
      <c r="B1314" t="s">
        <v>3</v>
      </c>
      <c r="C1314" t="s">
        <v>74</v>
      </c>
      <c r="D1314" t="s">
        <v>73</v>
      </c>
      <c r="E1314" t="s">
        <v>0</v>
      </c>
      <c r="F1314" s="3">
        <v>11171</v>
      </c>
    </row>
    <row r="1315" spans="1:6" x14ac:dyDescent="0.25">
      <c r="A1315" t="s">
        <v>1311</v>
      </c>
      <c r="B1315" t="s">
        <v>3</v>
      </c>
      <c r="C1315" t="s">
        <v>20</v>
      </c>
      <c r="D1315" t="s">
        <v>19</v>
      </c>
      <c r="E1315" t="s">
        <v>18</v>
      </c>
      <c r="F1315" s="3">
        <v>8765</v>
      </c>
    </row>
    <row r="1316" spans="1:6" x14ac:dyDescent="0.25">
      <c r="A1316" t="s">
        <v>5300</v>
      </c>
      <c r="B1316" t="s">
        <v>3</v>
      </c>
      <c r="C1316" t="s">
        <v>33</v>
      </c>
      <c r="D1316" t="s">
        <v>32</v>
      </c>
      <c r="E1316" t="s">
        <v>31</v>
      </c>
      <c r="F1316" s="3">
        <v>333708</v>
      </c>
    </row>
    <row r="1317" spans="1:6" x14ac:dyDescent="0.25">
      <c r="A1317" t="s">
        <v>2371</v>
      </c>
      <c r="B1317" t="s">
        <v>3</v>
      </c>
      <c r="C1317" t="s">
        <v>51</v>
      </c>
      <c r="D1317" t="s">
        <v>50</v>
      </c>
      <c r="E1317" t="s">
        <v>31</v>
      </c>
      <c r="F1317" s="3">
        <v>105</v>
      </c>
    </row>
    <row r="1318" spans="1:6" x14ac:dyDescent="0.25">
      <c r="A1318" t="s">
        <v>2218</v>
      </c>
      <c r="B1318" t="s">
        <v>3</v>
      </c>
      <c r="C1318" t="s">
        <v>87</v>
      </c>
      <c r="D1318" t="s">
        <v>86</v>
      </c>
      <c r="E1318" t="s">
        <v>65</v>
      </c>
      <c r="F1318" s="3">
        <v>401</v>
      </c>
    </row>
    <row r="1319" spans="1:6" x14ac:dyDescent="0.25">
      <c r="A1319" t="s">
        <v>2467</v>
      </c>
      <c r="B1319" t="s">
        <v>3</v>
      </c>
      <c r="C1319" t="s">
        <v>74</v>
      </c>
      <c r="D1319" t="s">
        <v>73</v>
      </c>
      <c r="E1319" t="s">
        <v>0</v>
      </c>
      <c r="F1319" s="3">
        <v>204</v>
      </c>
    </row>
    <row r="1320" spans="1:6" x14ac:dyDescent="0.25">
      <c r="A1320" t="s">
        <v>4106</v>
      </c>
      <c r="B1320" t="s">
        <v>3</v>
      </c>
      <c r="C1320" t="s">
        <v>116</v>
      </c>
      <c r="D1320" t="s">
        <v>115</v>
      </c>
      <c r="E1320" t="s">
        <v>65</v>
      </c>
      <c r="F1320" s="3">
        <v>14397</v>
      </c>
    </row>
    <row r="1321" spans="1:6" x14ac:dyDescent="0.25">
      <c r="A1321" t="s">
        <v>2747</v>
      </c>
      <c r="B1321" t="s">
        <v>3</v>
      </c>
      <c r="C1321" t="s">
        <v>2</v>
      </c>
      <c r="D1321" t="s">
        <v>1</v>
      </c>
      <c r="E1321" t="s">
        <v>0</v>
      </c>
      <c r="F1321" s="3">
        <v>1039</v>
      </c>
    </row>
    <row r="1322" spans="1:6" x14ac:dyDescent="0.25">
      <c r="A1322" t="s">
        <v>2294</v>
      </c>
      <c r="B1322" t="s">
        <v>3</v>
      </c>
      <c r="C1322" t="s">
        <v>23</v>
      </c>
      <c r="D1322" t="s">
        <v>217</v>
      </c>
      <c r="E1322" t="s">
        <v>23</v>
      </c>
      <c r="F1322" s="3">
        <v>1212</v>
      </c>
    </row>
    <row r="1323" spans="1:6" x14ac:dyDescent="0.25">
      <c r="A1323" t="s">
        <v>2923</v>
      </c>
      <c r="B1323" t="s">
        <v>3</v>
      </c>
      <c r="C1323" t="s">
        <v>40</v>
      </c>
      <c r="D1323" t="s">
        <v>39</v>
      </c>
      <c r="E1323" t="s">
        <v>34</v>
      </c>
      <c r="F1323" s="3">
        <v>804</v>
      </c>
    </row>
    <row r="1324" spans="1:6" x14ac:dyDescent="0.25">
      <c r="A1324" t="s">
        <v>3328</v>
      </c>
      <c r="B1324" t="s">
        <v>3</v>
      </c>
      <c r="C1324" t="s">
        <v>27</v>
      </c>
      <c r="D1324" t="s">
        <v>26</v>
      </c>
      <c r="E1324" t="s">
        <v>15</v>
      </c>
      <c r="F1324" s="3">
        <v>12235</v>
      </c>
    </row>
    <row r="1325" spans="1:6" x14ac:dyDescent="0.25">
      <c r="A1325" t="s">
        <v>3903</v>
      </c>
      <c r="B1325" t="s">
        <v>3</v>
      </c>
      <c r="C1325" t="s">
        <v>2</v>
      </c>
      <c r="D1325" t="s">
        <v>1</v>
      </c>
      <c r="E1325" t="s">
        <v>0</v>
      </c>
      <c r="F1325" s="3">
        <v>73055</v>
      </c>
    </row>
    <row r="1326" spans="1:6" x14ac:dyDescent="0.25">
      <c r="A1326" t="s">
        <v>2950</v>
      </c>
      <c r="B1326" t="s">
        <v>3</v>
      </c>
      <c r="C1326" t="s">
        <v>6</v>
      </c>
      <c r="D1326" t="s">
        <v>5</v>
      </c>
      <c r="E1326" t="s">
        <v>4</v>
      </c>
      <c r="F1326" s="3">
        <v>64</v>
      </c>
    </row>
    <row r="1327" spans="1:6" x14ac:dyDescent="0.25">
      <c r="A1327" t="s">
        <v>5099</v>
      </c>
      <c r="B1327" t="s">
        <v>3</v>
      </c>
      <c r="C1327" t="s">
        <v>49</v>
      </c>
      <c r="D1327" t="s">
        <v>48</v>
      </c>
      <c r="E1327" t="s">
        <v>47</v>
      </c>
      <c r="F1327" s="3">
        <v>82857</v>
      </c>
    </row>
    <row r="1328" spans="1:6" x14ac:dyDescent="0.25">
      <c r="A1328" t="s">
        <v>685</v>
      </c>
      <c r="B1328" t="s">
        <v>3</v>
      </c>
      <c r="C1328" t="s">
        <v>80</v>
      </c>
      <c r="D1328" t="s">
        <v>79</v>
      </c>
      <c r="E1328" t="s">
        <v>78</v>
      </c>
      <c r="F1328" s="3">
        <v>1566</v>
      </c>
    </row>
    <row r="1329" spans="1:6" x14ac:dyDescent="0.25">
      <c r="A1329" t="s">
        <v>2568</v>
      </c>
      <c r="B1329" t="s">
        <v>3</v>
      </c>
      <c r="C1329" t="s">
        <v>158</v>
      </c>
      <c r="D1329" t="s">
        <v>157</v>
      </c>
      <c r="E1329" t="s">
        <v>7</v>
      </c>
      <c r="F1329" s="3">
        <v>873</v>
      </c>
    </row>
    <row r="1330" spans="1:6" x14ac:dyDescent="0.25">
      <c r="A1330" t="s">
        <v>2563</v>
      </c>
      <c r="B1330" t="s">
        <v>3</v>
      </c>
      <c r="C1330" t="s">
        <v>192</v>
      </c>
      <c r="D1330" t="s">
        <v>191</v>
      </c>
      <c r="E1330" t="s">
        <v>138</v>
      </c>
      <c r="F1330" s="3">
        <v>175</v>
      </c>
    </row>
    <row r="1331" spans="1:6" x14ac:dyDescent="0.25">
      <c r="A1331" t="s">
        <v>2951</v>
      </c>
      <c r="B1331" t="s">
        <v>3</v>
      </c>
      <c r="C1331" t="s">
        <v>6</v>
      </c>
      <c r="D1331" t="s">
        <v>5</v>
      </c>
      <c r="E1331" t="s">
        <v>4</v>
      </c>
      <c r="F1331" s="3">
        <v>281</v>
      </c>
    </row>
    <row r="1332" spans="1:6" x14ac:dyDescent="0.25">
      <c r="A1332" t="s">
        <v>951</v>
      </c>
      <c r="B1332" t="s">
        <v>3</v>
      </c>
      <c r="C1332" t="s">
        <v>23</v>
      </c>
      <c r="D1332" t="s">
        <v>217</v>
      </c>
      <c r="E1332" t="s">
        <v>23</v>
      </c>
      <c r="F1332" s="3">
        <v>24479</v>
      </c>
    </row>
    <row r="1333" spans="1:6" x14ac:dyDescent="0.25">
      <c r="A1333" t="s">
        <v>497</v>
      </c>
      <c r="B1333" t="s">
        <v>3</v>
      </c>
      <c r="C1333" t="s">
        <v>61</v>
      </c>
      <c r="D1333" t="s">
        <v>60</v>
      </c>
      <c r="E1333" t="s">
        <v>12</v>
      </c>
      <c r="F1333" s="3">
        <v>1446</v>
      </c>
    </row>
    <row r="1334" spans="1:6" x14ac:dyDescent="0.25">
      <c r="A1334" t="s">
        <v>3415</v>
      </c>
      <c r="B1334" t="s">
        <v>3</v>
      </c>
      <c r="C1334" t="s">
        <v>2</v>
      </c>
      <c r="D1334" t="s">
        <v>1</v>
      </c>
      <c r="E1334" t="s">
        <v>0</v>
      </c>
      <c r="F1334" s="3">
        <v>34536</v>
      </c>
    </row>
    <row r="1335" spans="1:6" x14ac:dyDescent="0.25">
      <c r="A1335" t="s">
        <v>4199</v>
      </c>
      <c r="B1335" t="s">
        <v>3</v>
      </c>
      <c r="C1335" t="s">
        <v>140</v>
      </c>
      <c r="D1335" t="s">
        <v>139</v>
      </c>
      <c r="E1335" t="s">
        <v>138</v>
      </c>
      <c r="F1335" s="3">
        <v>29076</v>
      </c>
    </row>
    <row r="1336" spans="1:6" x14ac:dyDescent="0.25">
      <c r="A1336" t="s">
        <v>4986</v>
      </c>
      <c r="B1336" t="s">
        <v>3</v>
      </c>
      <c r="C1336" t="s">
        <v>40</v>
      </c>
      <c r="D1336" t="s">
        <v>39</v>
      </c>
      <c r="E1336" t="s">
        <v>34</v>
      </c>
      <c r="F1336" s="3">
        <v>14583</v>
      </c>
    </row>
    <row r="1337" spans="1:6" x14ac:dyDescent="0.25">
      <c r="A1337" t="s">
        <v>372</v>
      </c>
      <c r="B1337" t="s">
        <v>3</v>
      </c>
      <c r="C1337" t="s">
        <v>89</v>
      </c>
      <c r="D1337" t="s">
        <v>88</v>
      </c>
      <c r="E1337" t="s">
        <v>15</v>
      </c>
      <c r="F1337" s="3">
        <v>2884</v>
      </c>
    </row>
    <row r="1338" spans="1:6" x14ac:dyDescent="0.25">
      <c r="A1338" t="s">
        <v>1765</v>
      </c>
      <c r="B1338" t="s">
        <v>3</v>
      </c>
      <c r="C1338" t="s">
        <v>40</v>
      </c>
      <c r="D1338" t="s">
        <v>39</v>
      </c>
      <c r="E1338" t="s">
        <v>34</v>
      </c>
      <c r="F1338" s="3">
        <v>61368</v>
      </c>
    </row>
    <row r="1339" spans="1:6" x14ac:dyDescent="0.25">
      <c r="A1339" t="s">
        <v>1808</v>
      </c>
      <c r="B1339" t="s">
        <v>3</v>
      </c>
      <c r="C1339" t="s">
        <v>6</v>
      </c>
      <c r="D1339" t="s">
        <v>5</v>
      </c>
      <c r="E1339" t="s">
        <v>4</v>
      </c>
      <c r="F1339" s="3">
        <v>245</v>
      </c>
    </row>
    <row r="1340" spans="1:6" x14ac:dyDescent="0.25">
      <c r="A1340" t="s">
        <v>4117</v>
      </c>
      <c r="B1340" t="s">
        <v>3</v>
      </c>
      <c r="C1340" t="s">
        <v>74</v>
      </c>
      <c r="D1340" t="s">
        <v>73</v>
      </c>
      <c r="E1340" t="s">
        <v>0</v>
      </c>
      <c r="F1340" s="3">
        <v>19806</v>
      </c>
    </row>
    <row r="1341" spans="1:6" x14ac:dyDescent="0.25">
      <c r="A1341" t="s">
        <v>3518</v>
      </c>
      <c r="B1341" t="s">
        <v>3</v>
      </c>
      <c r="C1341" t="s">
        <v>2</v>
      </c>
      <c r="D1341" t="s">
        <v>1</v>
      </c>
      <c r="E1341" t="s">
        <v>0</v>
      </c>
      <c r="F1341" s="3">
        <v>7206</v>
      </c>
    </row>
    <row r="1342" spans="1:6" x14ac:dyDescent="0.25">
      <c r="A1342" t="s">
        <v>3917</v>
      </c>
      <c r="B1342" t="s">
        <v>3</v>
      </c>
      <c r="C1342" t="s">
        <v>2</v>
      </c>
      <c r="D1342" t="s">
        <v>1</v>
      </c>
      <c r="E1342" t="s">
        <v>0</v>
      </c>
      <c r="F1342" s="3">
        <v>17509</v>
      </c>
    </row>
    <row r="1343" spans="1:6" x14ac:dyDescent="0.25">
      <c r="A1343" t="s">
        <v>3063</v>
      </c>
      <c r="B1343" t="s">
        <v>3</v>
      </c>
      <c r="C1343" t="s">
        <v>277</v>
      </c>
      <c r="D1343" t="s">
        <v>276</v>
      </c>
      <c r="E1343" t="s">
        <v>0</v>
      </c>
      <c r="F1343" s="3">
        <v>340</v>
      </c>
    </row>
    <row r="1344" spans="1:6" x14ac:dyDescent="0.25">
      <c r="A1344" t="s">
        <v>4652</v>
      </c>
      <c r="B1344" t="s">
        <v>3</v>
      </c>
      <c r="C1344" t="s">
        <v>2</v>
      </c>
      <c r="D1344" t="s">
        <v>1</v>
      </c>
      <c r="E1344" t="s">
        <v>0</v>
      </c>
      <c r="F1344" s="3">
        <v>33311</v>
      </c>
    </row>
    <row r="1345" spans="1:6" x14ac:dyDescent="0.25">
      <c r="A1345" t="s">
        <v>1213</v>
      </c>
      <c r="B1345" t="s">
        <v>3</v>
      </c>
      <c r="C1345" t="s">
        <v>27</v>
      </c>
      <c r="D1345" t="s">
        <v>26</v>
      </c>
      <c r="E1345" t="s">
        <v>15</v>
      </c>
      <c r="F1345" s="3">
        <v>3811</v>
      </c>
    </row>
    <row r="1346" spans="1:6" x14ac:dyDescent="0.25">
      <c r="A1346" t="s">
        <v>3800</v>
      </c>
      <c r="B1346" t="s">
        <v>3</v>
      </c>
      <c r="C1346" t="s">
        <v>33</v>
      </c>
      <c r="D1346" t="s">
        <v>32</v>
      </c>
      <c r="E1346" t="s">
        <v>31</v>
      </c>
      <c r="F1346" s="3">
        <v>21222</v>
      </c>
    </row>
    <row r="1347" spans="1:6" x14ac:dyDescent="0.25">
      <c r="A1347" t="s">
        <v>4571</v>
      </c>
      <c r="B1347" t="s">
        <v>3</v>
      </c>
      <c r="C1347" t="s">
        <v>10</v>
      </c>
      <c r="D1347" t="s">
        <v>11</v>
      </c>
      <c r="E1347" t="s">
        <v>10</v>
      </c>
      <c r="F1347" s="3">
        <v>2147</v>
      </c>
    </row>
    <row r="1348" spans="1:6" x14ac:dyDescent="0.25">
      <c r="A1348" t="s">
        <v>3416</v>
      </c>
      <c r="B1348" t="s">
        <v>3</v>
      </c>
      <c r="C1348" t="s">
        <v>2</v>
      </c>
      <c r="D1348" t="s">
        <v>1</v>
      </c>
      <c r="E1348" t="s">
        <v>0</v>
      </c>
      <c r="F1348" s="3">
        <v>288164</v>
      </c>
    </row>
    <row r="1349" spans="1:6" x14ac:dyDescent="0.25">
      <c r="A1349" t="s">
        <v>2591</v>
      </c>
      <c r="B1349" t="s">
        <v>3</v>
      </c>
      <c r="C1349" t="s">
        <v>27</v>
      </c>
      <c r="D1349" t="s">
        <v>26</v>
      </c>
      <c r="E1349" t="s">
        <v>15</v>
      </c>
      <c r="F1349" s="3">
        <v>441</v>
      </c>
    </row>
    <row r="1350" spans="1:6" x14ac:dyDescent="0.25">
      <c r="A1350" t="s">
        <v>373</v>
      </c>
      <c r="B1350" t="s">
        <v>3</v>
      </c>
      <c r="C1350" t="s">
        <v>89</v>
      </c>
      <c r="D1350" t="s">
        <v>88</v>
      </c>
      <c r="E1350" t="s">
        <v>15</v>
      </c>
      <c r="F1350" s="3">
        <v>6288</v>
      </c>
    </row>
    <row r="1351" spans="1:6" x14ac:dyDescent="0.25">
      <c r="A1351" t="s">
        <v>2143</v>
      </c>
      <c r="B1351" t="s">
        <v>3</v>
      </c>
      <c r="C1351" t="s">
        <v>2</v>
      </c>
      <c r="D1351" t="s">
        <v>1</v>
      </c>
      <c r="E1351" t="s">
        <v>0</v>
      </c>
      <c r="F1351" s="3">
        <v>591</v>
      </c>
    </row>
    <row r="1352" spans="1:6" x14ac:dyDescent="0.25">
      <c r="A1352" t="s">
        <v>1325</v>
      </c>
      <c r="B1352" t="s">
        <v>3</v>
      </c>
      <c r="C1352" t="s">
        <v>140</v>
      </c>
      <c r="D1352" t="s">
        <v>139</v>
      </c>
      <c r="E1352" t="s">
        <v>138</v>
      </c>
      <c r="F1352" s="3">
        <v>691</v>
      </c>
    </row>
    <row r="1353" spans="1:6" x14ac:dyDescent="0.25">
      <c r="A1353" t="s">
        <v>1121</v>
      </c>
      <c r="B1353" t="s">
        <v>3</v>
      </c>
      <c r="C1353" t="s">
        <v>129</v>
      </c>
      <c r="D1353" t="s">
        <v>128</v>
      </c>
      <c r="E1353" t="s">
        <v>23</v>
      </c>
      <c r="F1353" s="3">
        <v>38452</v>
      </c>
    </row>
    <row r="1354" spans="1:6" x14ac:dyDescent="0.25">
      <c r="A1354" t="s">
        <v>3161</v>
      </c>
      <c r="B1354" t="s">
        <v>3</v>
      </c>
      <c r="C1354" t="s">
        <v>61</v>
      </c>
      <c r="D1354" t="s">
        <v>60</v>
      </c>
      <c r="E1354" t="s">
        <v>12</v>
      </c>
      <c r="F1354" s="3">
        <v>33950</v>
      </c>
    </row>
    <row r="1355" spans="1:6" x14ac:dyDescent="0.25">
      <c r="A1355" t="s">
        <v>2748</v>
      </c>
      <c r="B1355" t="s">
        <v>3</v>
      </c>
      <c r="C1355" t="s">
        <v>2</v>
      </c>
      <c r="D1355" t="s">
        <v>1</v>
      </c>
      <c r="E1355" t="s">
        <v>0</v>
      </c>
      <c r="F1355" s="3">
        <v>21</v>
      </c>
    </row>
    <row r="1356" spans="1:6" x14ac:dyDescent="0.25">
      <c r="A1356" t="s">
        <v>952</v>
      </c>
      <c r="B1356" t="s">
        <v>3</v>
      </c>
      <c r="C1356" t="s">
        <v>144</v>
      </c>
      <c r="D1356" t="s">
        <v>143</v>
      </c>
      <c r="E1356" t="s">
        <v>23</v>
      </c>
      <c r="F1356" s="3">
        <v>441</v>
      </c>
    </row>
    <row r="1357" spans="1:6" x14ac:dyDescent="0.25">
      <c r="A1357" t="s">
        <v>3681</v>
      </c>
      <c r="B1357" t="s">
        <v>3</v>
      </c>
      <c r="C1357" t="s">
        <v>261</v>
      </c>
      <c r="D1357" t="s">
        <v>260</v>
      </c>
      <c r="E1357" t="s">
        <v>259</v>
      </c>
      <c r="F1357" s="3">
        <v>4922</v>
      </c>
    </row>
    <row r="1358" spans="1:6" x14ac:dyDescent="0.25">
      <c r="A1358" t="s">
        <v>2749</v>
      </c>
      <c r="B1358" t="s">
        <v>3</v>
      </c>
      <c r="C1358" t="s">
        <v>2</v>
      </c>
      <c r="D1358" t="s">
        <v>1</v>
      </c>
      <c r="E1358" t="s">
        <v>0</v>
      </c>
      <c r="F1358" s="3">
        <v>9605</v>
      </c>
    </row>
    <row r="1359" spans="1:6" x14ac:dyDescent="0.25">
      <c r="A1359" t="s">
        <v>2468</v>
      </c>
      <c r="B1359" t="s">
        <v>3</v>
      </c>
      <c r="C1359" t="s">
        <v>74</v>
      </c>
      <c r="D1359" t="s">
        <v>73</v>
      </c>
      <c r="E1359" t="s">
        <v>0</v>
      </c>
      <c r="F1359" s="3">
        <v>155</v>
      </c>
    </row>
    <row r="1360" spans="1:6" x14ac:dyDescent="0.25">
      <c r="A1360" t="s">
        <v>3094</v>
      </c>
      <c r="B1360" t="s">
        <v>3</v>
      </c>
      <c r="C1360" t="s">
        <v>107</v>
      </c>
      <c r="D1360" t="s">
        <v>106</v>
      </c>
      <c r="E1360" t="s">
        <v>23</v>
      </c>
      <c r="F1360" s="3">
        <v>14</v>
      </c>
    </row>
    <row r="1361" spans="1:6" x14ac:dyDescent="0.25">
      <c r="A1361" t="s">
        <v>2219</v>
      </c>
      <c r="B1361" t="s">
        <v>3</v>
      </c>
      <c r="C1361" t="s">
        <v>87</v>
      </c>
      <c r="D1361" t="s">
        <v>86</v>
      </c>
      <c r="E1361" t="s">
        <v>65</v>
      </c>
      <c r="F1361" s="3">
        <v>1917</v>
      </c>
    </row>
    <row r="1362" spans="1:6" x14ac:dyDescent="0.25">
      <c r="A1362" t="s">
        <v>3114</v>
      </c>
      <c r="B1362" t="s">
        <v>3</v>
      </c>
      <c r="C1362" t="s">
        <v>80</v>
      </c>
      <c r="D1362" t="s">
        <v>79</v>
      </c>
      <c r="E1362" t="s">
        <v>78</v>
      </c>
      <c r="F1362" s="3">
        <v>287</v>
      </c>
    </row>
    <row r="1363" spans="1:6" x14ac:dyDescent="0.25">
      <c r="A1363" t="s">
        <v>2239</v>
      </c>
      <c r="B1363" t="s">
        <v>3</v>
      </c>
      <c r="C1363" t="s">
        <v>61</v>
      </c>
      <c r="D1363" t="s">
        <v>60</v>
      </c>
      <c r="E1363" t="s">
        <v>12</v>
      </c>
      <c r="F1363" s="3">
        <v>83</v>
      </c>
    </row>
    <row r="1364" spans="1:6" x14ac:dyDescent="0.25">
      <c r="A1364" t="s">
        <v>1122</v>
      </c>
      <c r="B1364" t="s">
        <v>3</v>
      </c>
      <c r="C1364" t="s">
        <v>129</v>
      </c>
      <c r="D1364" t="s">
        <v>128</v>
      </c>
      <c r="E1364" t="s">
        <v>23</v>
      </c>
      <c r="F1364" s="3">
        <v>808</v>
      </c>
    </row>
    <row r="1365" spans="1:6" x14ac:dyDescent="0.25">
      <c r="A1365" t="s">
        <v>1378</v>
      </c>
      <c r="B1365" t="s">
        <v>3</v>
      </c>
      <c r="C1365" t="s">
        <v>101</v>
      </c>
      <c r="D1365" t="s">
        <v>100</v>
      </c>
      <c r="E1365" t="s">
        <v>97</v>
      </c>
      <c r="F1365" s="3">
        <v>15261</v>
      </c>
    </row>
    <row r="1366" spans="1:6" x14ac:dyDescent="0.25">
      <c r="A1366" t="s">
        <v>4936</v>
      </c>
      <c r="B1366" t="s">
        <v>3</v>
      </c>
      <c r="C1366" t="s">
        <v>94</v>
      </c>
      <c r="D1366" t="s">
        <v>93</v>
      </c>
      <c r="E1366" t="s">
        <v>65</v>
      </c>
      <c r="F1366" s="3">
        <v>1962</v>
      </c>
    </row>
    <row r="1367" spans="1:6" x14ac:dyDescent="0.25">
      <c r="A1367" t="s">
        <v>2952</v>
      </c>
      <c r="B1367" t="s">
        <v>3</v>
      </c>
      <c r="C1367" t="s">
        <v>6</v>
      </c>
      <c r="D1367" t="s">
        <v>5</v>
      </c>
      <c r="E1367" t="s">
        <v>4</v>
      </c>
      <c r="F1367" s="3">
        <v>932</v>
      </c>
    </row>
    <row r="1368" spans="1:6" x14ac:dyDescent="0.25">
      <c r="A1368" t="s">
        <v>4313</v>
      </c>
      <c r="B1368" t="s">
        <v>3</v>
      </c>
      <c r="C1368" t="s">
        <v>40</v>
      </c>
      <c r="D1368" t="s">
        <v>39</v>
      </c>
      <c r="E1368" t="s">
        <v>34</v>
      </c>
      <c r="F1368" s="3">
        <v>20348</v>
      </c>
    </row>
    <row r="1369" spans="1:6" x14ac:dyDescent="0.25">
      <c r="A1369" t="s">
        <v>3417</v>
      </c>
      <c r="B1369" t="s">
        <v>3</v>
      </c>
      <c r="C1369" t="s">
        <v>2</v>
      </c>
      <c r="D1369" t="s">
        <v>1</v>
      </c>
      <c r="E1369" t="s">
        <v>0</v>
      </c>
      <c r="F1369" s="3">
        <v>13936</v>
      </c>
    </row>
    <row r="1370" spans="1:6" x14ac:dyDescent="0.25">
      <c r="A1370" t="s">
        <v>2953</v>
      </c>
      <c r="B1370" t="s">
        <v>3</v>
      </c>
      <c r="C1370" t="s">
        <v>6</v>
      </c>
      <c r="D1370" t="s">
        <v>5</v>
      </c>
      <c r="E1370" t="s">
        <v>4</v>
      </c>
      <c r="F1370" s="3">
        <v>426</v>
      </c>
    </row>
    <row r="1371" spans="1:6" x14ac:dyDescent="0.25">
      <c r="A1371" t="s">
        <v>5054</v>
      </c>
      <c r="B1371" t="s">
        <v>3</v>
      </c>
      <c r="C1371" t="s">
        <v>265</v>
      </c>
      <c r="D1371" t="s">
        <v>264</v>
      </c>
      <c r="E1371" t="s">
        <v>34</v>
      </c>
      <c r="F1371" s="3">
        <v>117611</v>
      </c>
    </row>
    <row r="1372" spans="1:6" x14ac:dyDescent="0.25">
      <c r="A1372" t="s">
        <v>2477</v>
      </c>
      <c r="B1372" t="s">
        <v>3</v>
      </c>
      <c r="C1372" t="s">
        <v>131</v>
      </c>
      <c r="D1372" t="s">
        <v>130</v>
      </c>
      <c r="E1372" t="s">
        <v>97</v>
      </c>
      <c r="F1372" s="3">
        <v>431</v>
      </c>
    </row>
    <row r="1373" spans="1:6" x14ac:dyDescent="0.25">
      <c r="A1373" t="s">
        <v>2954</v>
      </c>
      <c r="B1373" t="s">
        <v>3</v>
      </c>
      <c r="C1373" t="s">
        <v>6</v>
      </c>
      <c r="D1373" t="s">
        <v>5</v>
      </c>
      <c r="E1373" t="s">
        <v>4</v>
      </c>
      <c r="F1373" s="3">
        <v>707</v>
      </c>
    </row>
    <row r="1374" spans="1:6" x14ac:dyDescent="0.25">
      <c r="A1374" t="s">
        <v>2592</v>
      </c>
      <c r="B1374" t="s">
        <v>3</v>
      </c>
      <c r="C1374" t="s">
        <v>27</v>
      </c>
      <c r="D1374" t="s">
        <v>26</v>
      </c>
      <c r="E1374" t="s">
        <v>15</v>
      </c>
      <c r="F1374" s="3">
        <v>596</v>
      </c>
    </row>
    <row r="1375" spans="1:6" x14ac:dyDescent="0.25">
      <c r="A1375" t="s">
        <v>3233</v>
      </c>
      <c r="B1375" t="s">
        <v>3</v>
      </c>
      <c r="C1375" t="s">
        <v>51</v>
      </c>
      <c r="D1375" t="s">
        <v>50</v>
      </c>
      <c r="E1375" t="s">
        <v>31</v>
      </c>
      <c r="F1375" s="3">
        <v>18968</v>
      </c>
    </row>
    <row r="1376" spans="1:6" x14ac:dyDescent="0.25">
      <c r="A1376" t="s">
        <v>4963</v>
      </c>
      <c r="B1376" t="s">
        <v>3</v>
      </c>
      <c r="C1376" t="s">
        <v>2</v>
      </c>
      <c r="D1376" t="s">
        <v>1</v>
      </c>
      <c r="E1376" t="s">
        <v>0</v>
      </c>
      <c r="F1376" s="3">
        <v>2119</v>
      </c>
    </row>
    <row r="1377" spans="1:6" x14ac:dyDescent="0.25">
      <c r="A1377" t="s">
        <v>439</v>
      </c>
      <c r="B1377" t="s">
        <v>3</v>
      </c>
      <c r="C1377" t="s">
        <v>87</v>
      </c>
      <c r="D1377" t="s">
        <v>86</v>
      </c>
      <c r="E1377" t="s">
        <v>65</v>
      </c>
      <c r="F1377" s="3">
        <v>3105</v>
      </c>
    </row>
    <row r="1378" spans="1:6" x14ac:dyDescent="0.25">
      <c r="A1378" t="s">
        <v>764</v>
      </c>
      <c r="B1378" t="s">
        <v>3</v>
      </c>
      <c r="C1378" t="s">
        <v>51</v>
      </c>
      <c r="D1378" t="s">
        <v>50</v>
      </c>
      <c r="E1378" t="s">
        <v>31</v>
      </c>
      <c r="F1378" s="3">
        <v>14002</v>
      </c>
    </row>
    <row r="1379" spans="1:6" x14ac:dyDescent="0.25">
      <c r="A1379" t="s">
        <v>3806</v>
      </c>
      <c r="B1379" t="s">
        <v>3</v>
      </c>
      <c r="C1379" t="s">
        <v>82</v>
      </c>
      <c r="D1379" t="s">
        <v>81</v>
      </c>
      <c r="E1379" t="s">
        <v>65</v>
      </c>
      <c r="F1379" s="3">
        <v>16104</v>
      </c>
    </row>
    <row r="1380" spans="1:6" x14ac:dyDescent="0.25">
      <c r="A1380" t="s">
        <v>3753</v>
      </c>
      <c r="B1380" t="s">
        <v>3</v>
      </c>
      <c r="C1380" t="s">
        <v>2</v>
      </c>
      <c r="D1380" t="s">
        <v>1</v>
      </c>
      <c r="E1380" t="s">
        <v>0</v>
      </c>
      <c r="F1380" s="3">
        <v>2554</v>
      </c>
    </row>
    <row r="1381" spans="1:6" x14ac:dyDescent="0.25">
      <c r="A1381" t="s">
        <v>3418</v>
      </c>
      <c r="B1381" t="s">
        <v>3</v>
      </c>
      <c r="C1381" t="s">
        <v>2</v>
      </c>
      <c r="D1381" t="s">
        <v>1</v>
      </c>
      <c r="E1381" t="s">
        <v>0</v>
      </c>
      <c r="F1381" s="3">
        <v>16015</v>
      </c>
    </row>
    <row r="1382" spans="1:6" x14ac:dyDescent="0.25">
      <c r="A1382" t="s">
        <v>4618</v>
      </c>
      <c r="B1382" t="s">
        <v>3</v>
      </c>
      <c r="C1382" t="s">
        <v>3109</v>
      </c>
      <c r="D1382" t="s">
        <v>3110</v>
      </c>
      <c r="E1382" t="s">
        <v>47</v>
      </c>
      <c r="F1382" s="3">
        <v>61861</v>
      </c>
    </row>
    <row r="1383" spans="1:6" x14ac:dyDescent="0.25">
      <c r="A1383" t="s">
        <v>3587</v>
      </c>
      <c r="B1383" t="s">
        <v>3</v>
      </c>
      <c r="C1383" t="s">
        <v>146</v>
      </c>
      <c r="D1383" t="s">
        <v>145</v>
      </c>
      <c r="E1383" t="s">
        <v>65</v>
      </c>
      <c r="F1383" s="3">
        <v>2099</v>
      </c>
    </row>
    <row r="1384" spans="1:6" x14ac:dyDescent="0.25">
      <c r="A1384" t="s">
        <v>5206</v>
      </c>
      <c r="B1384" t="s">
        <v>3</v>
      </c>
      <c r="C1384" t="s">
        <v>2</v>
      </c>
      <c r="D1384" t="s">
        <v>1</v>
      </c>
      <c r="E1384" t="s">
        <v>0</v>
      </c>
      <c r="F1384" s="3">
        <v>82791</v>
      </c>
    </row>
    <row r="1385" spans="1:6" x14ac:dyDescent="0.25">
      <c r="A1385" t="s">
        <v>4508</v>
      </c>
      <c r="B1385" t="s">
        <v>3</v>
      </c>
      <c r="C1385" t="s">
        <v>23</v>
      </c>
      <c r="D1385" t="s">
        <v>217</v>
      </c>
      <c r="E1385" t="s">
        <v>23</v>
      </c>
      <c r="F1385" s="3">
        <v>18792</v>
      </c>
    </row>
    <row r="1386" spans="1:6" x14ac:dyDescent="0.25">
      <c r="A1386" t="s">
        <v>4653</v>
      </c>
      <c r="B1386" t="s">
        <v>3</v>
      </c>
      <c r="C1386" t="s">
        <v>2</v>
      </c>
      <c r="D1386" t="s">
        <v>1</v>
      </c>
      <c r="E1386" t="s">
        <v>0</v>
      </c>
      <c r="F1386" s="3">
        <v>1491</v>
      </c>
    </row>
    <row r="1387" spans="1:6" x14ac:dyDescent="0.25">
      <c r="A1387" t="s">
        <v>1344</v>
      </c>
      <c r="B1387" t="s">
        <v>3</v>
      </c>
      <c r="C1387" t="s">
        <v>92</v>
      </c>
      <c r="D1387" t="s">
        <v>91</v>
      </c>
      <c r="E1387" t="s">
        <v>90</v>
      </c>
      <c r="F1387" s="3">
        <v>17736</v>
      </c>
    </row>
    <row r="1388" spans="1:6" x14ac:dyDescent="0.25">
      <c r="A1388" t="s">
        <v>3178</v>
      </c>
      <c r="B1388" t="s">
        <v>3</v>
      </c>
      <c r="C1388" t="s">
        <v>3179</v>
      </c>
      <c r="D1388" t="s">
        <v>3180</v>
      </c>
      <c r="E1388" t="s">
        <v>28</v>
      </c>
      <c r="F1388" s="3">
        <v>1639</v>
      </c>
    </row>
    <row r="1389" spans="1:6" x14ac:dyDescent="0.25">
      <c r="A1389" t="s">
        <v>3547</v>
      </c>
      <c r="B1389" t="s">
        <v>3</v>
      </c>
      <c r="C1389" t="s">
        <v>6</v>
      </c>
      <c r="D1389" t="s">
        <v>5</v>
      </c>
      <c r="E1389" t="s">
        <v>4</v>
      </c>
      <c r="F1389" s="3">
        <v>42871</v>
      </c>
    </row>
    <row r="1390" spans="1:6" x14ac:dyDescent="0.25">
      <c r="A1390" t="s">
        <v>4314</v>
      </c>
      <c r="B1390" t="s">
        <v>3</v>
      </c>
      <c r="C1390" t="s">
        <v>40</v>
      </c>
      <c r="D1390" t="s">
        <v>39</v>
      </c>
      <c r="E1390" t="s">
        <v>34</v>
      </c>
      <c r="F1390" s="3">
        <v>50440</v>
      </c>
    </row>
    <row r="1391" spans="1:6" x14ac:dyDescent="0.25">
      <c r="A1391" t="s">
        <v>765</v>
      </c>
      <c r="B1391" t="s">
        <v>3</v>
      </c>
      <c r="C1391" t="s">
        <v>51</v>
      </c>
      <c r="D1391" t="s">
        <v>50</v>
      </c>
      <c r="E1391" t="s">
        <v>31</v>
      </c>
      <c r="F1391" s="3">
        <v>56009</v>
      </c>
    </row>
    <row r="1392" spans="1:6" x14ac:dyDescent="0.25">
      <c r="A1392" t="s">
        <v>2694</v>
      </c>
      <c r="B1392" t="s">
        <v>3</v>
      </c>
      <c r="C1392" t="s">
        <v>101</v>
      </c>
      <c r="D1392" t="s">
        <v>100</v>
      </c>
      <c r="E1392" t="s">
        <v>97</v>
      </c>
      <c r="F1392" s="3">
        <v>4288</v>
      </c>
    </row>
    <row r="1393" spans="1:6" x14ac:dyDescent="0.25">
      <c r="A1393" t="s">
        <v>4531</v>
      </c>
      <c r="B1393" t="s">
        <v>3</v>
      </c>
      <c r="C1393" t="s">
        <v>51</v>
      </c>
      <c r="D1393" t="s">
        <v>50</v>
      </c>
      <c r="E1393" t="s">
        <v>31</v>
      </c>
      <c r="F1393" s="3">
        <v>219899</v>
      </c>
    </row>
    <row r="1394" spans="1:6" x14ac:dyDescent="0.25">
      <c r="A1394" t="s">
        <v>3218</v>
      </c>
      <c r="B1394" t="s">
        <v>3</v>
      </c>
      <c r="C1394" t="s">
        <v>51</v>
      </c>
      <c r="D1394" t="s">
        <v>50</v>
      </c>
      <c r="E1394" t="s">
        <v>31</v>
      </c>
      <c r="F1394" s="3">
        <v>15073</v>
      </c>
    </row>
    <row r="1395" spans="1:6" x14ac:dyDescent="0.25">
      <c r="A1395" t="s">
        <v>2544</v>
      </c>
      <c r="B1395" t="s">
        <v>3</v>
      </c>
      <c r="C1395" t="s">
        <v>207</v>
      </c>
      <c r="D1395" t="s">
        <v>206</v>
      </c>
      <c r="E1395" t="s">
        <v>12</v>
      </c>
      <c r="F1395" s="3">
        <v>3076</v>
      </c>
    </row>
    <row r="1396" spans="1:6" x14ac:dyDescent="0.25">
      <c r="A1396" t="s">
        <v>3521</v>
      </c>
      <c r="B1396" t="s">
        <v>3</v>
      </c>
      <c r="C1396" t="s">
        <v>210</v>
      </c>
      <c r="D1396" t="s">
        <v>209</v>
      </c>
      <c r="E1396" t="s">
        <v>208</v>
      </c>
      <c r="F1396" s="3">
        <v>11416</v>
      </c>
    </row>
    <row r="1397" spans="1:6" x14ac:dyDescent="0.25">
      <c r="A1397" t="s">
        <v>2312</v>
      </c>
      <c r="B1397" t="s">
        <v>3</v>
      </c>
      <c r="C1397" t="s">
        <v>80</v>
      </c>
      <c r="D1397" t="s">
        <v>79</v>
      </c>
      <c r="E1397" t="s">
        <v>78</v>
      </c>
      <c r="F1397" s="3">
        <v>134</v>
      </c>
    </row>
    <row r="1398" spans="1:6" x14ac:dyDescent="0.25">
      <c r="A1398" t="s">
        <v>1464</v>
      </c>
      <c r="B1398" t="s">
        <v>3</v>
      </c>
      <c r="C1398" t="s">
        <v>2</v>
      </c>
      <c r="D1398" t="s">
        <v>1</v>
      </c>
      <c r="E1398" t="s">
        <v>0</v>
      </c>
      <c r="F1398" s="3">
        <v>2901</v>
      </c>
    </row>
    <row r="1399" spans="1:6" x14ac:dyDescent="0.25">
      <c r="A1399" t="s">
        <v>4503</v>
      </c>
      <c r="B1399" t="s">
        <v>3</v>
      </c>
      <c r="C1399" t="s">
        <v>149</v>
      </c>
      <c r="D1399" t="s">
        <v>148</v>
      </c>
      <c r="E1399" t="s">
        <v>15</v>
      </c>
      <c r="F1399" s="3">
        <v>76059</v>
      </c>
    </row>
    <row r="1400" spans="1:6" x14ac:dyDescent="0.25">
      <c r="A1400" t="s">
        <v>2166</v>
      </c>
      <c r="B1400" t="s">
        <v>3</v>
      </c>
      <c r="C1400" t="s">
        <v>64</v>
      </c>
      <c r="D1400" t="s">
        <v>63</v>
      </c>
      <c r="E1400" t="s">
        <v>62</v>
      </c>
      <c r="F1400" s="3">
        <v>210</v>
      </c>
    </row>
    <row r="1401" spans="1:6" x14ac:dyDescent="0.25">
      <c r="A1401" t="s">
        <v>3382</v>
      </c>
      <c r="B1401" t="s">
        <v>3</v>
      </c>
      <c r="C1401" t="s">
        <v>101</v>
      </c>
      <c r="D1401" t="s">
        <v>100</v>
      </c>
      <c r="E1401" t="s">
        <v>97</v>
      </c>
      <c r="F1401" s="3">
        <v>25968</v>
      </c>
    </row>
    <row r="1402" spans="1:6" x14ac:dyDescent="0.25">
      <c r="A1402" t="s">
        <v>3016</v>
      </c>
      <c r="B1402" t="s">
        <v>3</v>
      </c>
      <c r="C1402" t="s">
        <v>175</v>
      </c>
      <c r="D1402" t="s">
        <v>174</v>
      </c>
      <c r="E1402" t="s">
        <v>4</v>
      </c>
      <c r="F1402" s="3">
        <v>252</v>
      </c>
    </row>
    <row r="1403" spans="1:6" x14ac:dyDescent="0.25">
      <c r="A1403" t="s">
        <v>2280</v>
      </c>
      <c r="B1403" t="s">
        <v>3</v>
      </c>
      <c r="C1403" t="s">
        <v>72</v>
      </c>
      <c r="D1403" t="s">
        <v>71</v>
      </c>
      <c r="E1403" t="s">
        <v>70</v>
      </c>
      <c r="F1403" s="3">
        <v>2403</v>
      </c>
    </row>
    <row r="1404" spans="1:6" x14ac:dyDescent="0.25">
      <c r="A1404" t="s">
        <v>4395</v>
      </c>
      <c r="B1404" t="s">
        <v>3</v>
      </c>
      <c r="C1404" t="s">
        <v>107</v>
      </c>
      <c r="D1404" t="s">
        <v>106</v>
      </c>
      <c r="E1404" t="s">
        <v>23</v>
      </c>
      <c r="F1404" s="3">
        <v>348755</v>
      </c>
    </row>
    <row r="1405" spans="1:6" x14ac:dyDescent="0.25">
      <c r="A1405" t="s">
        <v>3548</v>
      </c>
      <c r="B1405" t="s">
        <v>3</v>
      </c>
      <c r="C1405" t="s">
        <v>6</v>
      </c>
      <c r="D1405" t="s">
        <v>5</v>
      </c>
      <c r="E1405" t="s">
        <v>4</v>
      </c>
      <c r="F1405" s="3">
        <v>77032</v>
      </c>
    </row>
    <row r="1406" spans="1:6" x14ac:dyDescent="0.25">
      <c r="A1406" t="s">
        <v>5170</v>
      </c>
      <c r="B1406" t="s">
        <v>3</v>
      </c>
      <c r="C1406" t="s">
        <v>25</v>
      </c>
      <c r="D1406" t="s">
        <v>24</v>
      </c>
      <c r="E1406" t="s">
        <v>23</v>
      </c>
      <c r="F1406" s="3">
        <v>32403</v>
      </c>
    </row>
    <row r="1407" spans="1:6" x14ac:dyDescent="0.25">
      <c r="A1407" t="s">
        <v>2750</v>
      </c>
      <c r="B1407" t="s">
        <v>3</v>
      </c>
      <c r="C1407" t="s">
        <v>2</v>
      </c>
      <c r="D1407" t="s">
        <v>1</v>
      </c>
      <c r="E1407" t="s">
        <v>0</v>
      </c>
      <c r="F1407" s="3">
        <v>574</v>
      </c>
    </row>
    <row r="1408" spans="1:6" x14ac:dyDescent="0.25">
      <c r="A1408" t="s">
        <v>5207</v>
      </c>
      <c r="B1408" t="s">
        <v>3</v>
      </c>
      <c r="C1408" t="s">
        <v>2</v>
      </c>
      <c r="D1408" t="s">
        <v>1</v>
      </c>
      <c r="E1408" t="s">
        <v>0</v>
      </c>
      <c r="F1408" s="3">
        <v>17153</v>
      </c>
    </row>
    <row r="1409" spans="1:6" x14ac:dyDescent="0.25">
      <c r="A1409" t="s">
        <v>1809</v>
      </c>
      <c r="B1409" t="s">
        <v>3</v>
      </c>
      <c r="C1409" t="s">
        <v>6</v>
      </c>
      <c r="D1409" t="s">
        <v>5</v>
      </c>
      <c r="E1409" t="s">
        <v>4</v>
      </c>
      <c r="F1409" s="3">
        <v>1837</v>
      </c>
    </row>
    <row r="1410" spans="1:6" x14ac:dyDescent="0.25">
      <c r="A1410" t="s">
        <v>766</v>
      </c>
      <c r="B1410" t="s">
        <v>3</v>
      </c>
      <c r="C1410" t="s">
        <v>51</v>
      </c>
      <c r="D1410" t="s">
        <v>50</v>
      </c>
      <c r="E1410" t="s">
        <v>31</v>
      </c>
      <c r="F1410" s="3">
        <v>15140</v>
      </c>
    </row>
    <row r="1411" spans="1:6" x14ac:dyDescent="0.25">
      <c r="A1411" t="s">
        <v>2206</v>
      </c>
      <c r="B1411" t="s">
        <v>3</v>
      </c>
      <c r="C1411" t="s">
        <v>154</v>
      </c>
      <c r="D1411" t="s">
        <v>153</v>
      </c>
      <c r="E1411" t="s">
        <v>152</v>
      </c>
      <c r="F1411" s="3">
        <v>6466</v>
      </c>
    </row>
    <row r="1412" spans="1:6" x14ac:dyDescent="0.25">
      <c r="A1412" t="s">
        <v>3884</v>
      </c>
      <c r="B1412" t="s">
        <v>3</v>
      </c>
      <c r="C1412" t="s">
        <v>42</v>
      </c>
      <c r="D1412" t="s">
        <v>41</v>
      </c>
      <c r="E1412" t="s">
        <v>4</v>
      </c>
      <c r="F1412" s="3">
        <v>1966</v>
      </c>
    </row>
    <row r="1413" spans="1:6" x14ac:dyDescent="0.25">
      <c r="A1413" t="s">
        <v>413</v>
      </c>
      <c r="B1413" t="s">
        <v>3</v>
      </c>
      <c r="C1413" t="s">
        <v>154</v>
      </c>
      <c r="D1413" t="s">
        <v>153</v>
      </c>
      <c r="E1413" t="s">
        <v>152</v>
      </c>
      <c r="F1413" s="3">
        <v>780</v>
      </c>
    </row>
    <row r="1414" spans="1:6" x14ac:dyDescent="0.25">
      <c r="A1414" t="s">
        <v>724</v>
      </c>
      <c r="B1414" t="s">
        <v>3</v>
      </c>
      <c r="C1414" t="s">
        <v>223</v>
      </c>
      <c r="D1414" t="s">
        <v>222</v>
      </c>
      <c r="E1414" t="s">
        <v>15</v>
      </c>
      <c r="F1414" s="3">
        <v>8541</v>
      </c>
    </row>
    <row r="1415" spans="1:6" x14ac:dyDescent="0.25">
      <c r="A1415" t="s">
        <v>3845</v>
      </c>
      <c r="B1415" t="s">
        <v>3</v>
      </c>
      <c r="C1415" t="s">
        <v>223</v>
      </c>
      <c r="D1415" t="s">
        <v>222</v>
      </c>
      <c r="E1415" t="s">
        <v>15</v>
      </c>
      <c r="F1415" s="3">
        <v>46296</v>
      </c>
    </row>
    <row r="1416" spans="1:6" x14ac:dyDescent="0.25">
      <c r="A1416" t="s">
        <v>3706</v>
      </c>
      <c r="B1416" t="s">
        <v>3</v>
      </c>
      <c r="C1416" t="s">
        <v>131</v>
      </c>
      <c r="D1416" t="s">
        <v>130</v>
      </c>
      <c r="E1416" t="s">
        <v>97</v>
      </c>
      <c r="F1416" s="3">
        <v>129</v>
      </c>
    </row>
    <row r="1417" spans="1:6" x14ac:dyDescent="0.25">
      <c r="A1417" t="s">
        <v>1123</v>
      </c>
      <c r="B1417" t="s">
        <v>3</v>
      </c>
      <c r="C1417" t="s">
        <v>82</v>
      </c>
      <c r="D1417" t="s">
        <v>81</v>
      </c>
      <c r="E1417" t="s">
        <v>65</v>
      </c>
      <c r="F1417" s="3">
        <v>129508</v>
      </c>
    </row>
    <row r="1418" spans="1:6" x14ac:dyDescent="0.25">
      <c r="A1418" t="s">
        <v>982</v>
      </c>
      <c r="B1418" t="s">
        <v>3</v>
      </c>
      <c r="C1418" t="s">
        <v>94</v>
      </c>
      <c r="D1418" t="s">
        <v>93</v>
      </c>
      <c r="E1418" t="s">
        <v>65</v>
      </c>
      <c r="F1418" s="3">
        <v>5750</v>
      </c>
    </row>
    <row r="1419" spans="1:6" x14ac:dyDescent="0.25">
      <c r="A1419" t="s">
        <v>5208</v>
      </c>
      <c r="B1419" t="s">
        <v>3</v>
      </c>
      <c r="C1419" t="s">
        <v>2</v>
      </c>
      <c r="D1419" t="s">
        <v>1</v>
      </c>
      <c r="E1419" t="s">
        <v>0</v>
      </c>
      <c r="F1419" s="3">
        <v>290</v>
      </c>
    </row>
    <row r="1420" spans="1:6" x14ac:dyDescent="0.25">
      <c r="A1420" t="s">
        <v>4758</v>
      </c>
      <c r="B1420" t="s">
        <v>3</v>
      </c>
      <c r="C1420" t="s">
        <v>250</v>
      </c>
      <c r="D1420" t="s">
        <v>249</v>
      </c>
      <c r="E1420" t="s">
        <v>47</v>
      </c>
      <c r="F1420" s="3">
        <v>7266</v>
      </c>
    </row>
    <row r="1421" spans="1:6" x14ac:dyDescent="0.25">
      <c r="A1421" t="s">
        <v>5144</v>
      </c>
      <c r="B1421" t="s">
        <v>3</v>
      </c>
      <c r="C1421" t="s">
        <v>244</v>
      </c>
      <c r="D1421" t="s">
        <v>243</v>
      </c>
      <c r="E1421" t="s">
        <v>242</v>
      </c>
      <c r="F1421" s="3">
        <v>288930</v>
      </c>
    </row>
    <row r="1422" spans="1:6" x14ac:dyDescent="0.25">
      <c r="A1422" t="s">
        <v>5041</v>
      </c>
      <c r="B1422" t="s">
        <v>3</v>
      </c>
      <c r="C1422" t="s">
        <v>61</v>
      </c>
      <c r="D1422" t="s">
        <v>60</v>
      </c>
      <c r="E1422" t="s">
        <v>12</v>
      </c>
      <c r="F1422" s="3">
        <v>288551</v>
      </c>
    </row>
    <row r="1423" spans="1:6" x14ac:dyDescent="0.25">
      <c r="A1423" t="s">
        <v>1148</v>
      </c>
      <c r="B1423" t="s">
        <v>3</v>
      </c>
      <c r="C1423" t="s">
        <v>190</v>
      </c>
      <c r="D1423" t="s">
        <v>189</v>
      </c>
      <c r="E1423" t="s">
        <v>62</v>
      </c>
      <c r="F1423" s="3">
        <v>111626</v>
      </c>
    </row>
    <row r="1424" spans="1:6" x14ac:dyDescent="0.25">
      <c r="A1424" t="s">
        <v>4943</v>
      </c>
      <c r="B1424" t="s">
        <v>3</v>
      </c>
      <c r="C1424" t="s">
        <v>27</v>
      </c>
      <c r="D1424" t="s">
        <v>26</v>
      </c>
      <c r="E1424" t="s">
        <v>15</v>
      </c>
      <c r="F1424" s="3">
        <v>131365</v>
      </c>
    </row>
    <row r="1425" spans="1:6" x14ac:dyDescent="0.25">
      <c r="A1425" t="s">
        <v>344</v>
      </c>
      <c r="B1425" t="s">
        <v>3</v>
      </c>
      <c r="C1425" t="s">
        <v>64</v>
      </c>
      <c r="D1425" t="s">
        <v>63</v>
      </c>
      <c r="E1425" t="s">
        <v>62</v>
      </c>
      <c r="F1425" s="3">
        <v>2450</v>
      </c>
    </row>
    <row r="1426" spans="1:6" x14ac:dyDescent="0.25">
      <c r="A1426" t="s">
        <v>5182</v>
      </c>
      <c r="B1426" t="s">
        <v>3</v>
      </c>
      <c r="C1426" t="s">
        <v>101</v>
      </c>
      <c r="D1426" t="s">
        <v>100</v>
      </c>
      <c r="E1426" t="s">
        <v>97</v>
      </c>
      <c r="F1426" s="3">
        <v>5699</v>
      </c>
    </row>
    <row r="1427" spans="1:6" x14ac:dyDescent="0.25">
      <c r="A1427" t="s">
        <v>2751</v>
      </c>
      <c r="B1427" t="s">
        <v>3</v>
      </c>
      <c r="C1427" t="s">
        <v>2</v>
      </c>
      <c r="D1427" t="s">
        <v>1</v>
      </c>
      <c r="E1427" t="s">
        <v>0</v>
      </c>
      <c r="F1427" s="3">
        <v>455</v>
      </c>
    </row>
    <row r="1428" spans="1:6" x14ac:dyDescent="0.25">
      <c r="A1428" t="s">
        <v>2752</v>
      </c>
      <c r="B1428" t="s">
        <v>3</v>
      </c>
      <c r="C1428" t="s">
        <v>2</v>
      </c>
      <c r="D1428" t="s">
        <v>1</v>
      </c>
      <c r="E1428" t="s">
        <v>0</v>
      </c>
      <c r="F1428" s="3">
        <v>45995</v>
      </c>
    </row>
    <row r="1429" spans="1:6" x14ac:dyDescent="0.25">
      <c r="A1429" t="s">
        <v>3419</v>
      </c>
      <c r="B1429" t="s">
        <v>3</v>
      </c>
      <c r="C1429" t="s">
        <v>2</v>
      </c>
      <c r="D1429" t="s">
        <v>1</v>
      </c>
      <c r="E1429" t="s">
        <v>0</v>
      </c>
      <c r="F1429" s="3">
        <v>160226</v>
      </c>
    </row>
    <row r="1430" spans="1:6" x14ac:dyDescent="0.25">
      <c r="A1430" t="s">
        <v>411</v>
      </c>
      <c r="B1430" t="s">
        <v>3</v>
      </c>
      <c r="C1430" t="s">
        <v>263</v>
      </c>
      <c r="D1430" t="s">
        <v>262</v>
      </c>
      <c r="E1430" t="s">
        <v>97</v>
      </c>
      <c r="F1430" s="3">
        <v>2560</v>
      </c>
    </row>
    <row r="1431" spans="1:6" x14ac:dyDescent="0.25">
      <c r="A1431" t="s">
        <v>4829</v>
      </c>
      <c r="B1431" t="s">
        <v>3</v>
      </c>
      <c r="C1431" t="s">
        <v>74</v>
      </c>
      <c r="D1431" t="s">
        <v>73</v>
      </c>
      <c r="E1431" t="s">
        <v>0</v>
      </c>
      <c r="F1431" s="3">
        <v>52763</v>
      </c>
    </row>
    <row r="1432" spans="1:6" x14ac:dyDescent="0.25">
      <c r="A1432" t="s">
        <v>3367</v>
      </c>
      <c r="B1432" t="s">
        <v>3</v>
      </c>
      <c r="C1432" t="s">
        <v>113</v>
      </c>
      <c r="D1432" t="s">
        <v>112</v>
      </c>
      <c r="E1432" t="s">
        <v>111</v>
      </c>
      <c r="F1432" s="3">
        <v>30146</v>
      </c>
    </row>
    <row r="1433" spans="1:6" x14ac:dyDescent="0.25">
      <c r="A1433" t="s">
        <v>2695</v>
      </c>
      <c r="B1433" t="s">
        <v>3</v>
      </c>
      <c r="C1433" t="s">
        <v>101</v>
      </c>
      <c r="D1433" t="s">
        <v>100</v>
      </c>
      <c r="E1433" t="s">
        <v>97</v>
      </c>
      <c r="F1433" s="3">
        <v>4417</v>
      </c>
    </row>
    <row r="1434" spans="1:6" x14ac:dyDescent="0.25">
      <c r="A1434" t="s">
        <v>1101</v>
      </c>
      <c r="B1434" t="s">
        <v>3</v>
      </c>
      <c r="C1434" t="s">
        <v>127</v>
      </c>
      <c r="D1434" t="s">
        <v>126</v>
      </c>
      <c r="E1434" t="s">
        <v>125</v>
      </c>
      <c r="F1434" s="3">
        <v>30578</v>
      </c>
    </row>
    <row r="1435" spans="1:6" x14ac:dyDescent="0.25">
      <c r="A1435" t="s">
        <v>2478</v>
      </c>
      <c r="B1435" t="s">
        <v>3</v>
      </c>
      <c r="C1435" t="s">
        <v>131</v>
      </c>
      <c r="D1435" t="s">
        <v>130</v>
      </c>
      <c r="E1435" t="s">
        <v>97</v>
      </c>
      <c r="F1435" s="3">
        <v>23291</v>
      </c>
    </row>
    <row r="1436" spans="1:6" x14ac:dyDescent="0.25">
      <c r="A1436" t="s">
        <v>1465</v>
      </c>
      <c r="B1436" t="s">
        <v>3</v>
      </c>
      <c r="C1436" t="s">
        <v>2</v>
      </c>
      <c r="D1436" t="s">
        <v>1</v>
      </c>
      <c r="E1436" t="s">
        <v>0</v>
      </c>
      <c r="F1436" s="3">
        <v>117765</v>
      </c>
    </row>
    <row r="1437" spans="1:6" x14ac:dyDescent="0.25">
      <c r="A1437" t="s">
        <v>3185</v>
      </c>
      <c r="B1437" t="s">
        <v>3</v>
      </c>
      <c r="C1437" t="s">
        <v>23</v>
      </c>
      <c r="D1437" t="s">
        <v>217</v>
      </c>
      <c r="E1437" t="s">
        <v>23</v>
      </c>
      <c r="F1437" s="3">
        <v>889905</v>
      </c>
    </row>
    <row r="1438" spans="1:6" x14ac:dyDescent="0.25">
      <c r="A1438" t="s">
        <v>3918</v>
      </c>
      <c r="B1438" t="s">
        <v>3</v>
      </c>
      <c r="C1438" t="s">
        <v>2</v>
      </c>
      <c r="D1438" t="s">
        <v>1</v>
      </c>
      <c r="E1438" t="s">
        <v>0</v>
      </c>
      <c r="F1438" s="3">
        <v>119613</v>
      </c>
    </row>
    <row r="1439" spans="1:6" x14ac:dyDescent="0.25">
      <c r="A1439" t="s">
        <v>1466</v>
      </c>
      <c r="B1439" t="s">
        <v>3</v>
      </c>
      <c r="C1439" t="s">
        <v>2</v>
      </c>
      <c r="D1439" t="s">
        <v>1</v>
      </c>
      <c r="E1439" t="s">
        <v>0</v>
      </c>
      <c r="F1439" s="3">
        <v>5122</v>
      </c>
    </row>
    <row r="1440" spans="1:6" x14ac:dyDescent="0.25">
      <c r="A1440" t="s">
        <v>3346</v>
      </c>
      <c r="B1440" t="s">
        <v>3</v>
      </c>
      <c r="C1440" t="s">
        <v>25</v>
      </c>
      <c r="D1440" t="s">
        <v>24</v>
      </c>
      <c r="E1440" t="s">
        <v>23</v>
      </c>
      <c r="F1440" s="3">
        <v>45308</v>
      </c>
    </row>
    <row r="1441" spans="1:6" x14ac:dyDescent="0.25">
      <c r="A1441" t="s">
        <v>5209</v>
      </c>
      <c r="B1441" t="s">
        <v>3</v>
      </c>
      <c r="C1441" t="s">
        <v>2</v>
      </c>
      <c r="D1441" t="s">
        <v>1</v>
      </c>
      <c r="E1441" t="s">
        <v>0</v>
      </c>
      <c r="F1441" s="3">
        <v>26901</v>
      </c>
    </row>
    <row r="1442" spans="1:6" x14ac:dyDescent="0.25">
      <c r="A1442" t="s">
        <v>3729</v>
      </c>
      <c r="B1442" t="s">
        <v>3</v>
      </c>
      <c r="C1442" t="s">
        <v>27</v>
      </c>
      <c r="D1442" t="s">
        <v>26</v>
      </c>
      <c r="E1442" t="s">
        <v>15</v>
      </c>
      <c r="F1442" s="3">
        <v>8897</v>
      </c>
    </row>
    <row r="1443" spans="1:6" x14ac:dyDescent="0.25">
      <c r="A1443" t="s">
        <v>2144</v>
      </c>
      <c r="B1443" t="s">
        <v>3</v>
      </c>
      <c r="C1443" t="s">
        <v>2</v>
      </c>
      <c r="D1443" t="s">
        <v>1</v>
      </c>
      <c r="E1443" t="s">
        <v>0</v>
      </c>
      <c r="F1443" s="3">
        <v>860</v>
      </c>
    </row>
    <row r="1444" spans="1:6" x14ac:dyDescent="0.25">
      <c r="A1444" t="s">
        <v>1061</v>
      </c>
      <c r="B1444" t="s">
        <v>3</v>
      </c>
      <c r="C1444" t="s">
        <v>57</v>
      </c>
      <c r="D1444" t="s">
        <v>56</v>
      </c>
      <c r="E1444" t="s">
        <v>55</v>
      </c>
      <c r="F1444" s="3">
        <v>10677</v>
      </c>
    </row>
    <row r="1445" spans="1:6" x14ac:dyDescent="0.25">
      <c r="A1445" t="s">
        <v>1467</v>
      </c>
      <c r="B1445" t="s">
        <v>3</v>
      </c>
      <c r="C1445" t="s">
        <v>2</v>
      </c>
      <c r="D1445" t="s">
        <v>1</v>
      </c>
      <c r="E1445" t="s">
        <v>0</v>
      </c>
      <c r="F1445" s="3">
        <v>8815</v>
      </c>
    </row>
    <row r="1446" spans="1:6" x14ac:dyDescent="0.25">
      <c r="A1446" t="s">
        <v>1990</v>
      </c>
      <c r="B1446" t="s">
        <v>3</v>
      </c>
      <c r="C1446" t="s">
        <v>82</v>
      </c>
      <c r="D1446" t="s">
        <v>81</v>
      </c>
      <c r="E1446" t="s">
        <v>65</v>
      </c>
      <c r="F1446" s="3">
        <v>3272</v>
      </c>
    </row>
    <row r="1447" spans="1:6" x14ac:dyDescent="0.25">
      <c r="A1447" t="s">
        <v>2955</v>
      </c>
      <c r="B1447" t="s">
        <v>3</v>
      </c>
      <c r="C1447" t="s">
        <v>6</v>
      </c>
      <c r="D1447" t="s">
        <v>5</v>
      </c>
      <c r="E1447" t="s">
        <v>4</v>
      </c>
      <c r="F1447" s="3">
        <v>2010</v>
      </c>
    </row>
    <row r="1448" spans="1:6" x14ac:dyDescent="0.25">
      <c r="A1448" t="s">
        <v>3798</v>
      </c>
      <c r="B1448" t="s">
        <v>3</v>
      </c>
      <c r="C1448" t="s">
        <v>120</v>
      </c>
      <c r="D1448" t="s">
        <v>119</v>
      </c>
      <c r="E1448" t="s">
        <v>118</v>
      </c>
      <c r="F1448" s="3">
        <v>218000</v>
      </c>
    </row>
    <row r="1449" spans="1:6" x14ac:dyDescent="0.25">
      <c r="A1449" t="s">
        <v>5210</v>
      </c>
      <c r="B1449" t="s">
        <v>3</v>
      </c>
      <c r="C1449" t="s">
        <v>2</v>
      </c>
      <c r="D1449" t="s">
        <v>1</v>
      </c>
      <c r="E1449" t="s">
        <v>0</v>
      </c>
      <c r="F1449" s="3">
        <v>100367</v>
      </c>
    </row>
    <row r="1450" spans="1:6" x14ac:dyDescent="0.25">
      <c r="A1450" t="s">
        <v>4654</v>
      </c>
      <c r="B1450" t="s">
        <v>3</v>
      </c>
      <c r="C1450" t="s">
        <v>2</v>
      </c>
      <c r="D1450" t="s">
        <v>1</v>
      </c>
      <c r="E1450" t="s">
        <v>0</v>
      </c>
      <c r="F1450" s="3">
        <v>34803</v>
      </c>
    </row>
    <row r="1451" spans="1:6" x14ac:dyDescent="0.25">
      <c r="A1451" t="s">
        <v>4862</v>
      </c>
      <c r="B1451" t="s">
        <v>3</v>
      </c>
      <c r="C1451" t="s">
        <v>2</v>
      </c>
      <c r="D1451" t="s">
        <v>1</v>
      </c>
      <c r="E1451" t="s">
        <v>0</v>
      </c>
      <c r="F1451" s="3">
        <v>35408</v>
      </c>
    </row>
    <row r="1452" spans="1:6" x14ac:dyDescent="0.25">
      <c r="A1452" t="s">
        <v>1468</v>
      </c>
      <c r="B1452" t="s">
        <v>3</v>
      </c>
      <c r="C1452" t="s">
        <v>2</v>
      </c>
      <c r="D1452" t="s">
        <v>1</v>
      </c>
      <c r="E1452" t="s">
        <v>0</v>
      </c>
      <c r="F1452" s="3">
        <v>198</v>
      </c>
    </row>
    <row r="1453" spans="1:6" x14ac:dyDescent="0.25">
      <c r="A1453" t="s">
        <v>3237</v>
      </c>
      <c r="B1453" t="s">
        <v>3</v>
      </c>
      <c r="C1453" t="s">
        <v>38</v>
      </c>
      <c r="D1453" t="s">
        <v>37</v>
      </c>
      <c r="E1453" t="s">
        <v>31</v>
      </c>
      <c r="F1453" s="3">
        <v>22926</v>
      </c>
    </row>
    <row r="1454" spans="1:6" x14ac:dyDescent="0.25">
      <c r="A1454" t="s">
        <v>3949</v>
      </c>
      <c r="B1454" t="s">
        <v>3</v>
      </c>
      <c r="C1454" t="s">
        <v>180</v>
      </c>
      <c r="D1454" t="s">
        <v>179</v>
      </c>
      <c r="E1454" t="s">
        <v>118</v>
      </c>
      <c r="F1454" s="3">
        <v>66119</v>
      </c>
    </row>
    <row r="1455" spans="1:6" x14ac:dyDescent="0.25">
      <c r="A1455" t="s">
        <v>2240</v>
      </c>
      <c r="B1455" t="s">
        <v>3</v>
      </c>
      <c r="C1455" t="s">
        <v>61</v>
      </c>
      <c r="D1455" t="s">
        <v>60</v>
      </c>
      <c r="E1455" t="s">
        <v>12</v>
      </c>
      <c r="F1455" s="3">
        <v>120410</v>
      </c>
    </row>
    <row r="1456" spans="1:6" x14ac:dyDescent="0.25">
      <c r="A1456" t="s">
        <v>5010</v>
      </c>
      <c r="B1456" t="s">
        <v>3</v>
      </c>
      <c r="C1456" t="s">
        <v>89</v>
      </c>
      <c r="D1456" t="s">
        <v>88</v>
      </c>
      <c r="E1456" t="s">
        <v>15</v>
      </c>
      <c r="F1456" s="3">
        <v>1100</v>
      </c>
    </row>
    <row r="1457" spans="1:6" x14ac:dyDescent="0.25">
      <c r="A1457" t="s">
        <v>2344</v>
      </c>
      <c r="B1457" t="s">
        <v>3</v>
      </c>
      <c r="C1457" t="s">
        <v>317</v>
      </c>
      <c r="D1457" t="s">
        <v>318</v>
      </c>
      <c r="E1457" t="s">
        <v>125</v>
      </c>
      <c r="F1457" s="3">
        <v>3422</v>
      </c>
    </row>
    <row r="1458" spans="1:6" x14ac:dyDescent="0.25">
      <c r="A1458" t="s">
        <v>3364</v>
      </c>
      <c r="B1458" t="s">
        <v>3</v>
      </c>
      <c r="C1458" t="s">
        <v>92</v>
      </c>
      <c r="D1458" t="s">
        <v>91</v>
      </c>
      <c r="E1458" t="s">
        <v>90</v>
      </c>
      <c r="F1458" s="3">
        <v>15751</v>
      </c>
    </row>
    <row r="1459" spans="1:6" x14ac:dyDescent="0.25">
      <c r="A1459" t="s">
        <v>1124</v>
      </c>
      <c r="B1459" t="s">
        <v>3</v>
      </c>
      <c r="C1459" t="s">
        <v>129</v>
      </c>
      <c r="D1459" t="s">
        <v>128</v>
      </c>
      <c r="E1459" t="s">
        <v>23</v>
      </c>
      <c r="F1459" s="3">
        <v>48022</v>
      </c>
    </row>
    <row r="1460" spans="1:6" x14ac:dyDescent="0.25">
      <c r="A1460" t="s">
        <v>4009</v>
      </c>
      <c r="B1460" t="s">
        <v>3</v>
      </c>
      <c r="C1460" t="s">
        <v>87</v>
      </c>
      <c r="D1460" t="s">
        <v>86</v>
      </c>
      <c r="E1460" t="s">
        <v>65</v>
      </c>
      <c r="F1460" s="3">
        <v>31268</v>
      </c>
    </row>
    <row r="1461" spans="1:6" x14ac:dyDescent="0.25">
      <c r="A1461" t="s">
        <v>4141</v>
      </c>
      <c r="B1461" t="s">
        <v>3</v>
      </c>
      <c r="C1461" t="s">
        <v>127</v>
      </c>
      <c r="D1461" t="s">
        <v>126</v>
      </c>
      <c r="E1461" t="s">
        <v>125</v>
      </c>
      <c r="F1461" s="3">
        <v>55903</v>
      </c>
    </row>
    <row r="1462" spans="1:6" x14ac:dyDescent="0.25">
      <c r="A1462" t="s">
        <v>5211</v>
      </c>
      <c r="B1462" t="s">
        <v>3</v>
      </c>
      <c r="C1462" t="s">
        <v>2</v>
      </c>
      <c r="D1462" t="s">
        <v>1</v>
      </c>
      <c r="E1462" t="s">
        <v>0</v>
      </c>
      <c r="F1462" s="3">
        <v>6021</v>
      </c>
    </row>
    <row r="1463" spans="1:6" x14ac:dyDescent="0.25">
      <c r="A1463" t="s">
        <v>4756</v>
      </c>
      <c r="B1463" t="s">
        <v>3</v>
      </c>
      <c r="C1463" t="s">
        <v>228</v>
      </c>
      <c r="D1463" t="s">
        <v>227</v>
      </c>
      <c r="E1463" t="s">
        <v>23</v>
      </c>
      <c r="F1463" s="3">
        <v>9266</v>
      </c>
    </row>
    <row r="1464" spans="1:6" x14ac:dyDescent="0.25">
      <c r="A1464" t="s">
        <v>2680</v>
      </c>
      <c r="B1464" t="s">
        <v>3</v>
      </c>
      <c r="C1464" t="s">
        <v>30</v>
      </c>
      <c r="D1464" t="s">
        <v>29</v>
      </c>
      <c r="E1464" t="s">
        <v>23</v>
      </c>
      <c r="F1464" s="3">
        <v>1092</v>
      </c>
    </row>
    <row r="1465" spans="1:6" x14ac:dyDescent="0.25">
      <c r="A1465" t="s">
        <v>2753</v>
      </c>
      <c r="B1465" t="s">
        <v>3</v>
      </c>
      <c r="C1465" t="s">
        <v>2</v>
      </c>
      <c r="D1465" t="s">
        <v>1</v>
      </c>
      <c r="E1465" t="s">
        <v>0</v>
      </c>
      <c r="F1465" s="3">
        <v>616</v>
      </c>
    </row>
    <row r="1466" spans="1:6" x14ac:dyDescent="0.25">
      <c r="A1466" t="s">
        <v>2754</v>
      </c>
      <c r="B1466" t="s">
        <v>3</v>
      </c>
      <c r="C1466" t="s">
        <v>2</v>
      </c>
      <c r="D1466" t="s">
        <v>1</v>
      </c>
      <c r="E1466" t="s">
        <v>0</v>
      </c>
      <c r="F1466" s="3">
        <v>1149</v>
      </c>
    </row>
    <row r="1467" spans="1:6" x14ac:dyDescent="0.25">
      <c r="A1467" t="s">
        <v>1725</v>
      </c>
      <c r="B1467" t="s">
        <v>3</v>
      </c>
      <c r="C1467" t="s">
        <v>14</v>
      </c>
      <c r="D1467" t="s">
        <v>13</v>
      </c>
      <c r="E1467" t="s">
        <v>12</v>
      </c>
      <c r="F1467" s="3">
        <v>1779</v>
      </c>
    </row>
    <row r="1468" spans="1:6" x14ac:dyDescent="0.25">
      <c r="A1468" t="s">
        <v>2755</v>
      </c>
      <c r="B1468" t="s">
        <v>3</v>
      </c>
      <c r="C1468" t="s">
        <v>2</v>
      </c>
      <c r="D1468" t="s">
        <v>1</v>
      </c>
      <c r="E1468" t="s">
        <v>0</v>
      </c>
      <c r="F1468" s="3">
        <v>913</v>
      </c>
    </row>
    <row r="1469" spans="1:6" x14ac:dyDescent="0.25">
      <c r="A1469" t="s">
        <v>4992</v>
      </c>
      <c r="B1469" t="s">
        <v>3</v>
      </c>
      <c r="C1469" t="s">
        <v>228</v>
      </c>
      <c r="D1469" t="s">
        <v>227</v>
      </c>
      <c r="E1469" t="s">
        <v>23</v>
      </c>
      <c r="F1469" s="3">
        <v>2709</v>
      </c>
    </row>
    <row r="1470" spans="1:6" x14ac:dyDescent="0.25">
      <c r="A1470" t="s">
        <v>2756</v>
      </c>
      <c r="B1470" t="s">
        <v>3</v>
      </c>
      <c r="C1470" t="s">
        <v>2</v>
      </c>
      <c r="D1470" t="s">
        <v>1</v>
      </c>
      <c r="E1470" t="s">
        <v>0</v>
      </c>
      <c r="F1470" s="3">
        <v>466</v>
      </c>
    </row>
    <row r="1471" spans="1:6" x14ac:dyDescent="0.25">
      <c r="A1471" t="s">
        <v>2181</v>
      </c>
      <c r="B1471" t="s">
        <v>3</v>
      </c>
      <c r="C1471" t="s">
        <v>89</v>
      </c>
      <c r="D1471" t="s">
        <v>88</v>
      </c>
      <c r="E1471" t="s">
        <v>15</v>
      </c>
      <c r="F1471" s="3">
        <v>3730</v>
      </c>
    </row>
    <row r="1472" spans="1:6" x14ac:dyDescent="0.25">
      <c r="A1472" t="s">
        <v>2757</v>
      </c>
      <c r="B1472" t="s">
        <v>3</v>
      </c>
      <c r="C1472" t="s">
        <v>2</v>
      </c>
      <c r="D1472" t="s">
        <v>1</v>
      </c>
      <c r="E1472" t="s">
        <v>0</v>
      </c>
      <c r="F1472" s="3">
        <v>110</v>
      </c>
    </row>
    <row r="1473" spans="1:6" x14ac:dyDescent="0.25">
      <c r="A1473" t="s">
        <v>2758</v>
      </c>
      <c r="B1473" t="s">
        <v>3</v>
      </c>
      <c r="C1473" t="s">
        <v>2</v>
      </c>
      <c r="D1473" t="s">
        <v>1</v>
      </c>
      <c r="E1473" t="s">
        <v>0</v>
      </c>
      <c r="F1473" s="3">
        <v>863</v>
      </c>
    </row>
    <row r="1474" spans="1:6" x14ac:dyDescent="0.25">
      <c r="A1474" t="s">
        <v>2629</v>
      </c>
      <c r="B1474" t="s">
        <v>3</v>
      </c>
      <c r="C1474" t="s">
        <v>25</v>
      </c>
      <c r="D1474" t="s">
        <v>24</v>
      </c>
      <c r="E1474" t="s">
        <v>23</v>
      </c>
      <c r="F1474" s="3">
        <v>122</v>
      </c>
    </row>
    <row r="1475" spans="1:6" x14ac:dyDescent="0.25">
      <c r="A1475" t="s">
        <v>2220</v>
      </c>
      <c r="B1475" t="s">
        <v>3</v>
      </c>
      <c r="C1475" t="s">
        <v>87</v>
      </c>
      <c r="D1475" t="s">
        <v>86</v>
      </c>
      <c r="E1475" t="s">
        <v>65</v>
      </c>
      <c r="F1475" s="3">
        <v>640</v>
      </c>
    </row>
    <row r="1476" spans="1:6" x14ac:dyDescent="0.25">
      <c r="A1476" t="s">
        <v>3026</v>
      </c>
      <c r="B1476" t="s">
        <v>3</v>
      </c>
      <c r="C1476" t="s">
        <v>33</v>
      </c>
      <c r="D1476" t="s">
        <v>32</v>
      </c>
      <c r="E1476" t="s">
        <v>31</v>
      </c>
      <c r="F1476" s="3">
        <v>148</v>
      </c>
    </row>
    <row r="1477" spans="1:6" x14ac:dyDescent="0.25">
      <c r="A1477" t="s">
        <v>3219</v>
      </c>
      <c r="B1477" t="s">
        <v>3</v>
      </c>
      <c r="C1477" t="s">
        <v>51</v>
      </c>
      <c r="D1477" t="s">
        <v>50</v>
      </c>
      <c r="E1477" t="s">
        <v>31</v>
      </c>
      <c r="F1477" s="3">
        <v>116045</v>
      </c>
    </row>
    <row r="1478" spans="1:6" x14ac:dyDescent="0.25">
      <c r="A1478" t="s">
        <v>3889</v>
      </c>
      <c r="B1478" t="s">
        <v>3</v>
      </c>
      <c r="C1478" t="s">
        <v>129</v>
      </c>
      <c r="D1478" t="s">
        <v>128</v>
      </c>
      <c r="E1478" t="s">
        <v>23</v>
      </c>
      <c r="F1478" s="3">
        <v>82713</v>
      </c>
    </row>
    <row r="1479" spans="1:6" x14ac:dyDescent="0.25">
      <c r="A1479" t="s">
        <v>414</v>
      </c>
      <c r="B1479" t="s">
        <v>3</v>
      </c>
      <c r="C1479" t="s">
        <v>154</v>
      </c>
      <c r="D1479" t="s">
        <v>153</v>
      </c>
      <c r="E1479" t="s">
        <v>152</v>
      </c>
      <c r="F1479" s="3">
        <v>11760</v>
      </c>
    </row>
    <row r="1480" spans="1:6" x14ac:dyDescent="0.25">
      <c r="A1480" t="s">
        <v>3754</v>
      </c>
      <c r="B1480" t="s">
        <v>3</v>
      </c>
      <c r="C1480" t="s">
        <v>2</v>
      </c>
      <c r="D1480" t="s">
        <v>1</v>
      </c>
      <c r="E1480" t="s">
        <v>0</v>
      </c>
      <c r="F1480" s="3">
        <v>67780</v>
      </c>
    </row>
    <row r="1481" spans="1:6" x14ac:dyDescent="0.25">
      <c r="A1481" t="s">
        <v>1469</v>
      </c>
      <c r="B1481" t="s">
        <v>3</v>
      </c>
      <c r="C1481" t="s">
        <v>2</v>
      </c>
      <c r="D1481" t="s">
        <v>1</v>
      </c>
      <c r="E1481" t="s">
        <v>0</v>
      </c>
      <c r="F1481" s="3">
        <v>392</v>
      </c>
    </row>
    <row r="1482" spans="1:6" x14ac:dyDescent="0.25">
      <c r="A1482" t="s">
        <v>2241</v>
      </c>
      <c r="B1482" t="s">
        <v>3</v>
      </c>
      <c r="C1482" t="s">
        <v>61</v>
      </c>
      <c r="D1482" t="s">
        <v>60</v>
      </c>
      <c r="E1482" t="s">
        <v>12</v>
      </c>
      <c r="F1482" s="3">
        <v>2372</v>
      </c>
    </row>
    <row r="1483" spans="1:6" x14ac:dyDescent="0.25">
      <c r="A1483" t="s">
        <v>2901</v>
      </c>
      <c r="B1483" t="s">
        <v>3</v>
      </c>
      <c r="C1483" t="s">
        <v>2902</v>
      </c>
      <c r="D1483" t="s">
        <v>2903</v>
      </c>
      <c r="E1483" t="s">
        <v>90</v>
      </c>
      <c r="F1483" s="3">
        <v>127</v>
      </c>
    </row>
    <row r="1484" spans="1:6" x14ac:dyDescent="0.25">
      <c r="A1484" t="s">
        <v>2182</v>
      </c>
      <c r="B1484" t="s">
        <v>3</v>
      </c>
      <c r="C1484" t="s">
        <v>89</v>
      </c>
      <c r="D1484" t="s">
        <v>88</v>
      </c>
      <c r="E1484" t="s">
        <v>15</v>
      </c>
      <c r="F1484" s="3">
        <v>2412</v>
      </c>
    </row>
    <row r="1485" spans="1:6" x14ac:dyDescent="0.25">
      <c r="A1485" t="s">
        <v>2759</v>
      </c>
      <c r="B1485" t="s">
        <v>3</v>
      </c>
      <c r="C1485" t="s">
        <v>2</v>
      </c>
      <c r="D1485" t="s">
        <v>1</v>
      </c>
      <c r="E1485" t="s">
        <v>0</v>
      </c>
      <c r="F1485" s="3">
        <v>672</v>
      </c>
    </row>
    <row r="1486" spans="1:6" x14ac:dyDescent="0.25">
      <c r="A1486" t="s">
        <v>2032</v>
      </c>
      <c r="B1486" t="s">
        <v>3</v>
      </c>
      <c r="C1486" t="s">
        <v>67</v>
      </c>
      <c r="D1486" t="s">
        <v>66</v>
      </c>
      <c r="E1486" t="s">
        <v>65</v>
      </c>
      <c r="F1486" s="3">
        <v>26080</v>
      </c>
    </row>
    <row r="1487" spans="1:6" x14ac:dyDescent="0.25">
      <c r="A1487" t="s">
        <v>1470</v>
      </c>
      <c r="B1487" t="s">
        <v>3</v>
      </c>
      <c r="C1487" t="s">
        <v>2</v>
      </c>
      <c r="D1487" t="s">
        <v>1</v>
      </c>
      <c r="E1487" t="s">
        <v>0</v>
      </c>
      <c r="F1487" s="3">
        <v>551</v>
      </c>
    </row>
    <row r="1488" spans="1:6" x14ac:dyDescent="0.25">
      <c r="A1488" t="s">
        <v>2956</v>
      </c>
      <c r="B1488" t="s">
        <v>3</v>
      </c>
      <c r="C1488" t="s">
        <v>6</v>
      </c>
      <c r="D1488" t="s">
        <v>5</v>
      </c>
      <c r="E1488" t="s">
        <v>4</v>
      </c>
      <c r="F1488" s="3">
        <v>755</v>
      </c>
    </row>
    <row r="1489" spans="1:6" x14ac:dyDescent="0.25">
      <c r="A1489" t="s">
        <v>3983</v>
      </c>
      <c r="B1489" t="s">
        <v>3</v>
      </c>
      <c r="C1489" t="s">
        <v>64</v>
      </c>
      <c r="D1489" t="s">
        <v>63</v>
      </c>
      <c r="E1489" t="s">
        <v>62</v>
      </c>
      <c r="F1489" s="3">
        <v>168855</v>
      </c>
    </row>
    <row r="1490" spans="1:6" x14ac:dyDescent="0.25">
      <c r="A1490" t="s">
        <v>3610</v>
      </c>
      <c r="B1490" t="s">
        <v>3</v>
      </c>
      <c r="C1490" t="s">
        <v>82</v>
      </c>
      <c r="D1490" t="s">
        <v>81</v>
      </c>
      <c r="E1490" t="s">
        <v>65</v>
      </c>
      <c r="F1490" s="3">
        <v>4953</v>
      </c>
    </row>
    <row r="1491" spans="1:6" x14ac:dyDescent="0.25">
      <c r="A1491" t="s">
        <v>4532</v>
      </c>
      <c r="B1491" t="s">
        <v>3</v>
      </c>
      <c r="C1491" t="s">
        <v>51</v>
      </c>
      <c r="D1491" t="s">
        <v>50</v>
      </c>
      <c r="E1491" t="s">
        <v>31</v>
      </c>
      <c r="F1491" s="3">
        <v>1278</v>
      </c>
    </row>
    <row r="1492" spans="1:6" x14ac:dyDescent="0.25">
      <c r="A1492" t="s">
        <v>2760</v>
      </c>
      <c r="B1492" t="s">
        <v>3</v>
      </c>
      <c r="C1492" t="s">
        <v>2</v>
      </c>
      <c r="D1492" t="s">
        <v>1</v>
      </c>
      <c r="E1492" t="s">
        <v>0</v>
      </c>
      <c r="F1492" s="3">
        <v>81</v>
      </c>
    </row>
    <row r="1493" spans="1:6" x14ac:dyDescent="0.25">
      <c r="A1493" t="s">
        <v>1214</v>
      </c>
      <c r="B1493" t="s">
        <v>3</v>
      </c>
      <c r="C1493" t="s">
        <v>27</v>
      </c>
      <c r="D1493" t="s">
        <v>26</v>
      </c>
      <c r="E1493" t="s">
        <v>15</v>
      </c>
      <c r="F1493" s="3">
        <v>733</v>
      </c>
    </row>
    <row r="1494" spans="1:6" x14ac:dyDescent="0.25">
      <c r="A1494" t="s">
        <v>374</v>
      </c>
      <c r="B1494" t="s">
        <v>3</v>
      </c>
      <c r="C1494" t="s">
        <v>89</v>
      </c>
      <c r="D1494" t="s">
        <v>88</v>
      </c>
      <c r="E1494" t="s">
        <v>15</v>
      </c>
      <c r="F1494" s="3">
        <v>531</v>
      </c>
    </row>
    <row r="1495" spans="1:6" x14ac:dyDescent="0.25">
      <c r="A1495" t="s">
        <v>375</v>
      </c>
      <c r="B1495" t="s">
        <v>3</v>
      </c>
      <c r="C1495" t="s">
        <v>89</v>
      </c>
      <c r="D1495" t="s">
        <v>88</v>
      </c>
      <c r="E1495" t="s">
        <v>15</v>
      </c>
      <c r="F1495" s="3">
        <v>3981</v>
      </c>
    </row>
    <row r="1496" spans="1:6" x14ac:dyDescent="0.25">
      <c r="A1496" t="s">
        <v>4533</v>
      </c>
      <c r="B1496" t="s">
        <v>3</v>
      </c>
      <c r="C1496" t="s">
        <v>51</v>
      </c>
      <c r="D1496" t="s">
        <v>50</v>
      </c>
      <c r="E1496" t="s">
        <v>31</v>
      </c>
      <c r="F1496" s="3">
        <v>125677</v>
      </c>
    </row>
    <row r="1497" spans="1:6" x14ac:dyDescent="0.25">
      <c r="A1497" t="s">
        <v>2372</v>
      </c>
      <c r="B1497" t="s">
        <v>3</v>
      </c>
      <c r="C1497" t="s">
        <v>51</v>
      </c>
      <c r="D1497" t="s">
        <v>50</v>
      </c>
      <c r="E1497" t="s">
        <v>31</v>
      </c>
      <c r="F1497" s="3">
        <v>3547</v>
      </c>
    </row>
    <row r="1498" spans="1:6" x14ac:dyDescent="0.25">
      <c r="A1498" t="s">
        <v>3204</v>
      </c>
      <c r="B1498" t="s">
        <v>3</v>
      </c>
      <c r="C1498" t="s">
        <v>164</v>
      </c>
      <c r="D1498" t="s">
        <v>163</v>
      </c>
      <c r="E1498" t="s">
        <v>31</v>
      </c>
      <c r="F1498" s="3">
        <v>25851</v>
      </c>
    </row>
    <row r="1499" spans="1:6" x14ac:dyDescent="0.25">
      <c r="A1499" t="s">
        <v>2090</v>
      </c>
      <c r="B1499" t="s">
        <v>3</v>
      </c>
      <c r="C1499" t="s">
        <v>326</v>
      </c>
      <c r="D1499" t="s">
        <v>327</v>
      </c>
      <c r="E1499" t="s">
        <v>34</v>
      </c>
      <c r="F1499" s="3">
        <v>6761</v>
      </c>
    </row>
    <row r="1500" spans="1:6" x14ac:dyDescent="0.25">
      <c r="A1500" t="s">
        <v>712</v>
      </c>
      <c r="B1500" t="s">
        <v>3</v>
      </c>
      <c r="C1500" t="s">
        <v>164</v>
      </c>
      <c r="D1500" t="s">
        <v>163</v>
      </c>
      <c r="E1500" t="s">
        <v>31</v>
      </c>
      <c r="F1500" s="3">
        <v>4254</v>
      </c>
    </row>
    <row r="1501" spans="1:6" x14ac:dyDescent="0.25">
      <c r="A1501" t="s">
        <v>5147</v>
      </c>
      <c r="B1501" t="s">
        <v>3</v>
      </c>
      <c r="C1501" t="s">
        <v>44</v>
      </c>
      <c r="D1501" t="s">
        <v>43</v>
      </c>
      <c r="E1501" t="s">
        <v>18</v>
      </c>
      <c r="F1501" s="3">
        <v>92914</v>
      </c>
    </row>
    <row r="1502" spans="1:6" x14ac:dyDescent="0.25">
      <c r="A1502" t="s">
        <v>2681</v>
      </c>
      <c r="B1502" t="s">
        <v>3</v>
      </c>
      <c r="C1502" t="s">
        <v>2</v>
      </c>
      <c r="D1502" t="s">
        <v>1</v>
      </c>
      <c r="E1502" t="s">
        <v>0</v>
      </c>
      <c r="F1502" s="3">
        <v>221980</v>
      </c>
    </row>
    <row r="1503" spans="1:6" x14ac:dyDescent="0.25">
      <c r="A1503" t="s">
        <v>4157</v>
      </c>
      <c r="B1503" t="s">
        <v>3</v>
      </c>
      <c r="C1503" t="s">
        <v>129</v>
      </c>
      <c r="D1503" t="s">
        <v>128</v>
      </c>
      <c r="E1503" t="s">
        <v>23</v>
      </c>
      <c r="F1503" s="3">
        <v>44943</v>
      </c>
    </row>
    <row r="1504" spans="1:6" x14ac:dyDescent="0.25">
      <c r="A1504" t="s">
        <v>3890</v>
      </c>
      <c r="B1504" t="s">
        <v>3</v>
      </c>
      <c r="C1504" t="s">
        <v>129</v>
      </c>
      <c r="D1504" t="s">
        <v>128</v>
      </c>
      <c r="E1504" t="s">
        <v>23</v>
      </c>
      <c r="F1504" s="3">
        <v>71338</v>
      </c>
    </row>
    <row r="1505" spans="1:6" x14ac:dyDescent="0.25">
      <c r="A1505" t="s">
        <v>4817</v>
      </c>
      <c r="B1505" t="s">
        <v>3</v>
      </c>
      <c r="C1505" t="s">
        <v>315</v>
      </c>
      <c r="D1505" t="s">
        <v>316</v>
      </c>
      <c r="E1505" t="s">
        <v>65</v>
      </c>
      <c r="F1505" s="3">
        <v>88466</v>
      </c>
    </row>
    <row r="1506" spans="1:6" x14ac:dyDescent="0.25">
      <c r="A1506" t="s">
        <v>3688</v>
      </c>
      <c r="B1506" t="s">
        <v>3</v>
      </c>
      <c r="C1506" t="s">
        <v>51</v>
      </c>
      <c r="D1506" t="s">
        <v>50</v>
      </c>
      <c r="E1506" t="s">
        <v>31</v>
      </c>
      <c r="F1506" s="3">
        <v>2846</v>
      </c>
    </row>
    <row r="1507" spans="1:6" x14ac:dyDescent="0.25">
      <c r="A1507" t="s">
        <v>4655</v>
      </c>
      <c r="B1507" t="s">
        <v>3</v>
      </c>
      <c r="C1507" t="s">
        <v>2</v>
      </c>
      <c r="D1507" t="s">
        <v>1</v>
      </c>
      <c r="E1507" t="s">
        <v>0</v>
      </c>
      <c r="F1507" s="3">
        <v>15648</v>
      </c>
    </row>
    <row r="1508" spans="1:6" x14ac:dyDescent="0.25">
      <c r="A1508" t="s">
        <v>2033</v>
      </c>
      <c r="B1508" t="s">
        <v>3</v>
      </c>
      <c r="C1508" t="s">
        <v>67</v>
      </c>
      <c r="D1508" t="s">
        <v>66</v>
      </c>
      <c r="E1508" t="s">
        <v>65</v>
      </c>
      <c r="F1508" s="3">
        <v>20400</v>
      </c>
    </row>
    <row r="1509" spans="1:6" x14ac:dyDescent="0.25">
      <c r="A1509" t="s">
        <v>4863</v>
      </c>
      <c r="B1509" t="s">
        <v>3</v>
      </c>
      <c r="C1509" t="s">
        <v>2</v>
      </c>
      <c r="D1509" t="s">
        <v>1</v>
      </c>
      <c r="E1509" t="s">
        <v>0</v>
      </c>
      <c r="F1509" s="3">
        <v>42863</v>
      </c>
    </row>
    <row r="1510" spans="1:6" x14ac:dyDescent="0.25">
      <c r="A1510" t="s">
        <v>628</v>
      </c>
      <c r="B1510" t="s">
        <v>3</v>
      </c>
      <c r="C1510" t="s">
        <v>23</v>
      </c>
      <c r="D1510" t="s">
        <v>217</v>
      </c>
      <c r="E1510" t="s">
        <v>23</v>
      </c>
      <c r="F1510" s="3">
        <v>229</v>
      </c>
    </row>
    <row r="1511" spans="1:6" x14ac:dyDescent="0.25">
      <c r="A1511" t="s">
        <v>4988</v>
      </c>
      <c r="B1511" t="s">
        <v>3</v>
      </c>
      <c r="C1511" t="s">
        <v>6</v>
      </c>
      <c r="D1511" t="s">
        <v>5</v>
      </c>
      <c r="E1511" t="s">
        <v>4</v>
      </c>
      <c r="F1511" s="3">
        <v>3003</v>
      </c>
    </row>
    <row r="1512" spans="1:6" x14ac:dyDescent="0.25">
      <c r="A1512" t="s">
        <v>4523</v>
      </c>
      <c r="B1512" t="s">
        <v>3</v>
      </c>
      <c r="C1512" t="s">
        <v>194</v>
      </c>
      <c r="D1512" t="s">
        <v>193</v>
      </c>
      <c r="E1512" t="s">
        <v>83</v>
      </c>
      <c r="F1512" s="3">
        <v>16813</v>
      </c>
    </row>
    <row r="1513" spans="1:6" x14ac:dyDescent="0.25">
      <c r="A1513" t="s">
        <v>5107</v>
      </c>
      <c r="B1513" t="s">
        <v>3</v>
      </c>
      <c r="C1513" t="s">
        <v>74</v>
      </c>
      <c r="D1513" t="s">
        <v>73</v>
      </c>
      <c r="E1513" t="s">
        <v>0</v>
      </c>
      <c r="F1513" s="3">
        <v>16983</v>
      </c>
    </row>
    <row r="1514" spans="1:6" x14ac:dyDescent="0.25">
      <c r="A1514" t="s">
        <v>498</v>
      </c>
      <c r="B1514" t="s">
        <v>3</v>
      </c>
      <c r="C1514" t="s">
        <v>61</v>
      </c>
      <c r="D1514" t="s">
        <v>60</v>
      </c>
      <c r="E1514" t="s">
        <v>12</v>
      </c>
      <c r="F1514" s="3">
        <v>32481</v>
      </c>
    </row>
    <row r="1515" spans="1:6" x14ac:dyDescent="0.25">
      <c r="A1515" t="s">
        <v>4437</v>
      </c>
      <c r="B1515" t="s">
        <v>3</v>
      </c>
      <c r="C1515" t="s">
        <v>2</v>
      </c>
      <c r="D1515" t="s">
        <v>1</v>
      </c>
      <c r="E1515" t="s">
        <v>0</v>
      </c>
      <c r="F1515" s="3">
        <v>29840</v>
      </c>
    </row>
    <row r="1516" spans="1:6" x14ac:dyDescent="0.25">
      <c r="A1516" t="s">
        <v>4553</v>
      </c>
      <c r="B1516" t="s">
        <v>3</v>
      </c>
      <c r="C1516" t="s">
        <v>74</v>
      </c>
      <c r="D1516" t="s">
        <v>73</v>
      </c>
      <c r="E1516" t="s">
        <v>0</v>
      </c>
      <c r="F1516" s="3">
        <v>21888</v>
      </c>
    </row>
    <row r="1517" spans="1:6" x14ac:dyDescent="0.25">
      <c r="A1517" t="s">
        <v>767</v>
      </c>
      <c r="B1517" t="s">
        <v>3</v>
      </c>
      <c r="C1517" t="s">
        <v>51</v>
      </c>
      <c r="D1517" t="s">
        <v>50</v>
      </c>
      <c r="E1517" t="s">
        <v>31</v>
      </c>
      <c r="F1517" s="3">
        <v>15776</v>
      </c>
    </row>
    <row r="1518" spans="1:6" x14ac:dyDescent="0.25">
      <c r="A1518" t="s">
        <v>3420</v>
      </c>
      <c r="B1518" t="s">
        <v>3</v>
      </c>
      <c r="C1518" t="s">
        <v>2</v>
      </c>
      <c r="D1518" t="s">
        <v>1</v>
      </c>
      <c r="E1518" t="s">
        <v>0</v>
      </c>
      <c r="F1518" s="3">
        <v>7800</v>
      </c>
    </row>
    <row r="1519" spans="1:6" x14ac:dyDescent="0.25">
      <c r="A1519" t="s">
        <v>3668</v>
      </c>
      <c r="B1519" t="s">
        <v>3</v>
      </c>
      <c r="C1519" t="s">
        <v>87</v>
      </c>
      <c r="D1519" t="s">
        <v>86</v>
      </c>
      <c r="E1519" t="s">
        <v>65</v>
      </c>
      <c r="F1519" s="3">
        <v>87913</v>
      </c>
    </row>
    <row r="1520" spans="1:6" x14ac:dyDescent="0.25">
      <c r="A1520" t="s">
        <v>2479</v>
      </c>
      <c r="B1520" t="s">
        <v>3</v>
      </c>
      <c r="C1520" t="s">
        <v>131</v>
      </c>
      <c r="D1520" t="s">
        <v>130</v>
      </c>
      <c r="E1520" t="s">
        <v>97</v>
      </c>
      <c r="F1520" s="3">
        <v>5687</v>
      </c>
    </row>
    <row r="1521" spans="1:6" x14ac:dyDescent="0.25">
      <c r="A1521" t="s">
        <v>2105</v>
      </c>
      <c r="B1521" t="s">
        <v>3</v>
      </c>
      <c r="C1521" t="s">
        <v>279</v>
      </c>
      <c r="D1521" t="s">
        <v>278</v>
      </c>
      <c r="E1521" t="s">
        <v>229</v>
      </c>
      <c r="F1521" s="3">
        <v>2104</v>
      </c>
    </row>
    <row r="1522" spans="1:6" x14ac:dyDescent="0.25">
      <c r="A1522" t="s">
        <v>2761</v>
      </c>
      <c r="B1522" t="s">
        <v>3</v>
      </c>
      <c r="C1522" t="s">
        <v>2</v>
      </c>
      <c r="D1522" t="s">
        <v>1</v>
      </c>
      <c r="E1522" t="s">
        <v>0</v>
      </c>
      <c r="F1522" s="3">
        <v>51</v>
      </c>
    </row>
    <row r="1523" spans="1:6" x14ac:dyDescent="0.25">
      <c r="A1523" t="s">
        <v>629</v>
      </c>
      <c r="B1523" t="s">
        <v>3</v>
      </c>
      <c r="C1523" t="s">
        <v>23</v>
      </c>
      <c r="D1523" t="s">
        <v>217</v>
      </c>
      <c r="E1523" t="s">
        <v>23</v>
      </c>
      <c r="F1523" s="3">
        <v>1259</v>
      </c>
    </row>
    <row r="1524" spans="1:6" x14ac:dyDescent="0.25">
      <c r="A1524" t="s">
        <v>2074</v>
      </c>
      <c r="B1524" t="s">
        <v>3</v>
      </c>
      <c r="C1524" t="s">
        <v>107</v>
      </c>
      <c r="D1524" t="s">
        <v>106</v>
      </c>
      <c r="E1524" t="s">
        <v>23</v>
      </c>
      <c r="F1524" s="3">
        <v>79015</v>
      </c>
    </row>
    <row r="1525" spans="1:6" x14ac:dyDescent="0.25">
      <c r="A1525" t="s">
        <v>1149</v>
      </c>
      <c r="B1525" t="s">
        <v>3</v>
      </c>
      <c r="C1525" t="s">
        <v>190</v>
      </c>
      <c r="D1525" t="s">
        <v>189</v>
      </c>
      <c r="E1525" t="s">
        <v>62</v>
      </c>
      <c r="F1525" s="3">
        <v>13</v>
      </c>
    </row>
    <row r="1526" spans="1:6" x14ac:dyDescent="0.25">
      <c r="A1526" t="s">
        <v>4207</v>
      </c>
      <c r="B1526" t="s">
        <v>3</v>
      </c>
      <c r="C1526" t="s">
        <v>30</v>
      </c>
      <c r="D1526" t="s">
        <v>29</v>
      </c>
      <c r="E1526" t="s">
        <v>23</v>
      </c>
      <c r="F1526" s="3">
        <v>24160</v>
      </c>
    </row>
    <row r="1527" spans="1:6" x14ac:dyDescent="0.25">
      <c r="A1527" t="s">
        <v>4524</v>
      </c>
      <c r="B1527" t="s">
        <v>3</v>
      </c>
      <c r="C1527" t="s">
        <v>223</v>
      </c>
      <c r="D1527" t="s">
        <v>222</v>
      </c>
      <c r="E1527" t="s">
        <v>15</v>
      </c>
      <c r="F1527" s="3">
        <v>24259</v>
      </c>
    </row>
    <row r="1528" spans="1:6" x14ac:dyDescent="0.25">
      <c r="A1528" t="s">
        <v>638</v>
      </c>
      <c r="B1528" t="s">
        <v>3</v>
      </c>
      <c r="C1528" t="s">
        <v>332</v>
      </c>
      <c r="D1528" t="s">
        <v>639</v>
      </c>
      <c r="E1528" t="s">
        <v>31</v>
      </c>
      <c r="F1528" s="3">
        <v>11517</v>
      </c>
    </row>
    <row r="1529" spans="1:6" x14ac:dyDescent="0.25">
      <c r="A1529" t="s">
        <v>1726</v>
      </c>
      <c r="B1529" t="s">
        <v>3</v>
      </c>
      <c r="C1529" t="s">
        <v>14</v>
      </c>
      <c r="D1529" t="s">
        <v>13</v>
      </c>
      <c r="E1529" t="s">
        <v>12</v>
      </c>
      <c r="F1529" s="3">
        <v>1532</v>
      </c>
    </row>
    <row r="1530" spans="1:6" x14ac:dyDescent="0.25">
      <c r="A1530" t="s">
        <v>499</v>
      </c>
      <c r="B1530" t="s">
        <v>3</v>
      </c>
      <c r="C1530" t="s">
        <v>61</v>
      </c>
      <c r="D1530" t="s">
        <v>60</v>
      </c>
      <c r="E1530" t="s">
        <v>12</v>
      </c>
      <c r="F1530" s="3">
        <v>188</v>
      </c>
    </row>
    <row r="1531" spans="1:6" x14ac:dyDescent="0.25">
      <c r="A1531" t="s">
        <v>1215</v>
      </c>
      <c r="B1531" t="s">
        <v>3</v>
      </c>
      <c r="C1531" t="s">
        <v>27</v>
      </c>
      <c r="D1531" t="s">
        <v>26</v>
      </c>
      <c r="E1531" t="s">
        <v>15</v>
      </c>
      <c r="F1531" s="3">
        <v>18891</v>
      </c>
    </row>
    <row r="1532" spans="1:6" x14ac:dyDescent="0.25">
      <c r="A1532" t="s">
        <v>3368</v>
      </c>
      <c r="B1532" t="s">
        <v>3</v>
      </c>
      <c r="C1532" t="s">
        <v>113</v>
      </c>
      <c r="D1532" t="s">
        <v>112</v>
      </c>
      <c r="E1532" t="s">
        <v>111</v>
      </c>
      <c r="F1532" s="3">
        <v>60439</v>
      </c>
    </row>
    <row r="1533" spans="1:6" x14ac:dyDescent="0.25">
      <c r="A1533" t="s">
        <v>3361</v>
      </c>
      <c r="B1533" t="s">
        <v>3</v>
      </c>
      <c r="C1533" t="s">
        <v>20</v>
      </c>
      <c r="D1533" t="s">
        <v>19</v>
      </c>
      <c r="E1533" t="s">
        <v>18</v>
      </c>
      <c r="F1533" s="3">
        <v>24948</v>
      </c>
    </row>
    <row r="1534" spans="1:6" x14ac:dyDescent="0.25">
      <c r="A1534" t="s">
        <v>2510</v>
      </c>
      <c r="B1534" t="s">
        <v>3</v>
      </c>
      <c r="C1534" t="s">
        <v>10</v>
      </c>
      <c r="D1534" t="s">
        <v>11</v>
      </c>
      <c r="E1534" t="s">
        <v>10</v>
      </c>
      <c r="F1534" s="3">
        <v>1585</v>
      </c>
    </row>
    <row r="1535" spans="1:6" x14ac:dyDescent="0.25">
      <c r="A1535" t="s">
        <v>3127</v>
      </c>
      <c r="B1535" t="s">
        <v>3</v>
      </c>
      <c r="C1535" t="s">
        <v>319</v>
      </c>
      <c r="D1535" t="s">
        <v>320</v>
      </c>
      <c r="E1535" t="s">
        <v>65</v>
      </c>
      <c r="F1535" s="3">
        <v>83598</v>
      </c>
    </row>
    <row r="1536" spans="1:6" x14ac:dyDescent="0.25">
      <c r="A1536" t="s">
        <v>2373</v>
      </c>
      <c r="B1536" t="s">
        <v>3</v>
      </c>
      <c r="C1536" t="s">
        <v>51</v>
      </c>
      <c r="D1536" t="s">
        <v>50</v>
      </c>
      <c r="E1536" t="s">
        <v>31</v>
      </c>
      <c r="F1536" s="3">
        <v>1145</v>
      </c>
    </row>
    <row r="1537" spans="1:6" x14ac:dyDescent="0.25">
      <c r="A1537" t="s">
        <v>2313</v>
      </c>
      <c r="B1537" t="s">
        <v>3</v>
      </c>
      <c r="C1537" t="s">
        <v>80</v>
      </c>
      <c r="D1537" t="s">
        <v>79</v>
      </c>
      <c r="E1537" t="s">
        <v>78</v>
      </c>
      <c r="F1537" s="3">
        <v>387</v>
      </c>
    </row>
    <row r="1538" spans="1:6" x14ac:dyDescent="0.25">
      <c r="A1538" t="s">
        <v>3251</v>
      </c>
      <c r="B1538" t="s">
        <v>3</v>
      </c>
      <c r="C1538" t="s">
        <v>49</v>
      </c>
      <c r="D1538" t="s">
        <v>48</v>
      </c>
      <c r="E1538" t="s">
        <v>47</v>
      </c>
      <c r="F1538" s="3">
        <v>68157</v>
      </c>
    </row>
    <row r="1539" spans="1:6" x14ac:dyDescent="0.25">
      <c r="A1539" t="s">
        <v>2762</v>
      </c>
      <c r="B1539" t="s">
        <v>3</v>
      </c>
      <c r="C1539" t="s">
        <v>2</v>
      </c>
      <c r="D1539" t="s">
        <v>1</v>
      </c>
      <c r="E1539" t="s">
        <v>0</v>
      </c>
      <c r="F1539" s="3">
        <v>252</v>
      </c>
    </row>
    <row r="1540" spans="1:6" x14ac:dyDescent="0.25">
      <c r="A1540" t="s">
        <v>3967</v>
      </c>
      <c r="B1540" t="s">
        <v>3</v>
      </c>
      <c r="C1540" t="s">
        <v>33</v>
      </c>
      <c r="D1540" t="s">
        <v>32</v>
      </c>
      <c r="E1540" t="s">
        <v>31</v>
      </c>
      <c r="F1540" s="3">
        <v>67443</v>
      </c>
    </row>
    <row r="1541" spans="1:6" x14ac:dyDescent="0.25">
      <c r="A1541" t="s">
        <v>5285</v>
      </c>
      <c r="B1541" t="s">
        <v>3</v>
      </c>
      <c r="C1541" t="s">
        <v>6</v>
      </c>
      <c r="D1541" t="s">
        <v>5</v>
      </c>
      <c r="E1541" t="s">
        <v>4</v>
      </c>
      <c r="F1541" s="3">
        <v>410</v>
      </c>
    </row>
    <row r="1542" spans="1:6" x14ac:dyDescent="0.25">
      <c r="A1542" t="s">
        <v>2998</v>
      </c>
      <c r="B1542" t="s">
        <v>3</v>
      </c>
      <c r="C1542" t="s">
        <v>228</v>
      </c>
      <c r="D1542" t="s">
        <v>227</v>
      </c>
      <c r="E1542" t="s">
        <v>23</v>
      </c>
      <c r="F1542" s="3">
        <v>520</v>
      </c>
    </row>
    <row r="1543" spans="1:6" x14ac:dyDescent="0.25">
      <c r="A1543" t="s">
        <v>2763</v>
      </c>
      <c r="B1543" t="s">
        <v>3</v>
      </c>
      <c r="C1543" t="s">
        <v>2</v>
      </c>
      <c r="D1543" t="s">
        <v>1</v>
      </c>
      <c r="E1543" t="s">
        <v>0</v>
      </c>
      <c r="F1543" s="3">
        <v>789</v>
      </c>
    </row>
    <row r="1544" spans="1:6" x14ac:dyDescent="0.25">
      <c r="A1544" t="s">
        <v>630</v>
      </c>
      <c r="B1544" t="s">
        <v>3</v>
      </c>
      <c r="C1544" t="s">
        <v>23</v>
      </c>
      <c r="D1544" t="s">
        <v>217</v>
      </c>
      <c r="E1544" t="s">
        <v>23</v>
      </c>
      <c r="F1544" s="3">
        <v>1638</v>
      </c>
    </row>
    <row r="1545" spans="1:6" x14ac:dyDescent="0.25">
      <c r="A1545" t="s">
        <v>1062</v>
      </c>
      <c r="B1545" t="s">
        <v>3</v>
      </c>
      <c r="C1545" t="s">
        <v>57</v>
      </c>
      <c r="D1545" t="s">
        <v>56</v>
      </c>
      <c r="E1545" t="s">
        <v>55</v>
      </c>
      <c r="F1545" s="3">
        <v>228</v>
      </c>
    </row>
    <row r="1546" spans="1:6" x14ac:dyDescent="0.25">
      <c r="A1546" t="s">
        <v>4194</v>
      </c>
      <c r="B1546" t="s">
        <v>3</v>
      </c>
      <c r="C1546" t="s">
        <v>2</v>
      </c>
      <c r="D1546" t="s">
        <v>1</v>
      </c>
      <c r="E1546" t="s">
        <v>0</v>
      </c>
      <c r="F1546" s="3">
        <v>12980</v>
      </c>
    </row>
    <row r="1547" spans="1:6" x14ac:dyDescent="0.25">
      <c r="A1547" t="s">
        <v>5212</v>
      </c>
      <c r="B1547" t="s">
        <v>3</v>
      </c>
      <c r="C1547" t="s">
        <v>2</v>
      </c>
      <c r="D1547" t="s">
        <v>1</v>
      </c>
      <c r="E1547" t="s">
        <v>0</v>
      </c>
      <c r="F1547" s="3">
        <v>3059</v>
      </c>
    </row>
    <row r="1548" spans="1:6" x14ac:dyDescent="0.25">
      <c r="A1548" t="s">
        <v>768</v>
      </c>
      <c r="B1548" t="s">
        <v>3</v>
      </c>
      <c r="C1548" t="s">
        <v>51</v>
      </c>
      <c r="D1548" t="s">
        <v>50</v>
      </c>
      <c r="E1548" t="s">
        <v>31</v>
      </c>
      <c r="F1548" s="3">
        <v>872</v>
      </c>
    </row>
    <row r="1549" spans="1:6" x14ac:dyDescent="0.25">
      <c r="A1549" t="s">
        <v>4591</v>
      </c>
      <c r="B1549" t="s">
        <v>3</v>
      </c>
      <c r="C1549" t="s">
        <v>44</v>
      </c>
      <c r="D1549" t="s">
        <v>43</v>
      </c>
      <c r="E1549" t="s">
        <v>18</v>
      </c>
      <c r="F1549" s="3">
        <v>11917</v>
      </c>
    </row>
    <row r="1550" spans="1:6" x14ac:dyDescent="0.25">
      <c r="A1550" t="s">
        <v>4237</v>
      </c>
      <c r="B1550" t="s">
        <v>3</v>
      </c>
      <c r="C1550" t="s">
        <v>2</v>
      </c>
      <c r="D1550" t="s">
        <v>1</v>
      </c>
      <c r="E1550" t="s">
        <v>0</v>
      </c>
      <c r="F1550" s="3">
        <v>2228</v>
      </c>
    </row>
    <row r="1551" spans="1:6" x14ac:dyDescent="0.25">
      <c r="A1551" t="s">
        <v>2490</v>
      </c>
      <c r="B1551" t="s">
        <v>3</v>
      </c>
      <c r="C1551" t="s">
        <v>94</v>
      </c>
      <c r="D1551" t="s">
        <v>93</v>
      </c>
      <c r="E1551" t="s">
        <v>65</v>
      </c>
      <c r="F1551" s="3">
        <v>1954</v>
      </c>
    </row>
    <row r="1552" spans="1:6" x14ac:dyDescent="0.25">
      <c r="A1552" t="s">
        <v>500</v>
      </c>
      <c r="B1552" t="s">
        <v>3</v>
      </c>
      <c r="C1552" t="s">
        <v>61</v>
      </c>
      <c r="D1552" t="s">
        <v>60</v>
      </c>
      <c r="E1552" t="s">
        <v>12</v>
      </c>
      <c r="F1552" s="3">
        <v>666</v>
      </c>
    </row>
    <row r="1553" spans="1:6" x14ac:dyDescent="0.25">
      <c r="A1553" t="s">
        <v>769</v>
      </c>
      <c r="B1553" t="s">
        <v>3</v>
      </c>
      <c r="C1553" t="s">
        <v>51</v>
      </c>
      <c r="D1553" t="s">
        <v>50</v>
      </c>
      <c r="E1553" t="s">
        <v>31</v>
      </c>
      <c r="F1553" s="3">
        <v>947</v>
      </c>
    </row>
    <row r="1554" spans="1:6" x14ac:dyDescent="0.25">
      <c r="A1554" t="s">
        <v>3689</v>
      </c>
      <c r="B1554" t="s">
        <v>3</v>
      </c>
      <c r="C1554" t="s">
        <v>51</v>
      </c>
      <c r="D1554" t="s">
        <v>50</v>
      </c>
      <c r="E1554" t="s">
        <v>31</v>
      </c>
      <c r="F1554" s="3">
        <v>5804</v>
      </c>
    </row>
    <row r="1555" spans="1:6" x14ac:dyDescent="0.25">
      <c r="A1555" t="s">
        <v>3220</v>
      </c>
      <c r="B1555" t="s">
        <v>3</v>
      </c>
      <c r="C1555" t="s">
        <v>51</v>
      </c>
      <c r="D1555" t="s">
        <v>50</v>
      </c>
      <c r="E1555" t="s">
        <v>31</v>
      </c>
      <c r="F1555" s="3">
        <v>541344</v>
      </c>
    </row>
    <row r="1556" spans="1:6" x14ac:dyDescent="0.25">
      <c r="A1556" t="s">
        <v>1471</v>
      </c>
      <c r="B1556" t="s">
        <v>3</v>
      </c>
      <c r="C1556" t="s">
        <v>2</v>
      </c>
      <c r="D1556" t="s">
        <v>1</v>
      </c>
      <c r="E1556" t="s">
        <v>0</v>
      </c>
      <c r="F1556" s="3">
        <v>297872</v>
      </c>
    </row>
    <row r="1557" spans="1:6" x14ac:dyDescent="0.25">
      <c r="A1557" t="s">
        <v>3852</v>
      </c>
      <c r="B1557" t="s">
        <v>3</v>
      </c>
      <c r="C1557" t="s">
        <v>51</v>
      </c>
      <c r="D1557" t="s">
        <v>50</v>
      </c>
      <c r="E1557" t="s">
        <v>31</v>
      </c>
      <c r="F1557" s="3">
        <v>46563</v>
      </c>
    </row>
    <row r="1558" spans="1:6" x14ac:dyDescent="0.25">
      <c r="A1558" t="s">
        <v>770</v>
      </c>
      <c r="B1558" t="s">
        <v>3</v>
      </c>
      <c r="C1558" t="s">
        <v>51</v>
      </c>
      <c r="D1558" t="s">
        <v>50</v>
      </c>
      <c r="E1558" t="s">
        <v>31</v>
      </c>
      <c r="F1558" s="3">
        <v>103643</v>
      </c>
    </row>
    <row r="1559" spans="1:6" x14ac:dyDescent="0.25">
      <c r="A1559" t="s">
        <v>4534</v>
      </c>
      <c r="B1559" t="s">
        <v>3</v>
      </c>
      <c r="C1559" t="s">
        <v>51</v>
      </c>
      <c r="D1559" t="s">
        <v>50</v>
      </c>
      <c r="E1559" t="s">
        <v>31</v>
      </c>
      <c r="F1559" s="3">
        <v>81214</v>
      </c>
    </row>
    <row r="1560" spans="1:6" x14ac:dyDescent="0.25">
      <c r="A1560" t="s">
        <v>3182</v>
      </c>
      <c r="B1560" t="s">
        <v>3</v>
      </c>
      <c r="C1560" t="s">
        <v>149</v>
      </c>
      <c r="D1560" t="s">
        <v>148</v>
      </c>
      <c r="E1560" t="s">
        <v>15</v>
      </c>
      <c r="F1560" s="3">
        <v>13291</v>
      </c>
    </row>
    <row r="1561" spans="1:6" x14ac:dyDescent="0.25">
      <c r="A1561" t="s">
        <v>4535</v>
      </c>
      <c r="B1561" t="s">
        <v>3</v>
      </c>
      <c r="C1561" t="s">
        <v>51</v>
      </c>
      <c r="D1561" t="s">
        <v>50</v>
      </c>
      <c r="E1561" t="s">
        <v>31</v>
      </c>
      <c r="F1561" s="3">
        <v>16101</v>
      </c>
    </row>
    <row r="1562" spans="1:6" x14ac:dyDescent="0.25">
      <c r="A1562" t="s">
        <v>1918</v>
      </c>
      <c r="B1562" t="s">
        <v>3</v>
      </c>
      <c r="C1562" t="s">
        <v>33</v>
      </c>
      <c r="D1562" t="s">
        <v>32</v>
      </c>
      <c r="E1562" t="s">
        <v>31</v>
      </c>
      <c r="F1562" s="3">
        <v>157942</v>
      </c>
    </row>
    <row r="1563" spans="1:6" x14ac:dyDescent="0.25">
      <c r="A1563" t="s">
        <v>771</v>
      </c>
      <c r="B1563" t="s">
        <v>3</v>
      </c>
      <c r="C1563" t="s">
        <v>51</v>
      </c>
      <c r="D1563" t="s">
        <v>50</v>
      </c>
      <c r="E1563" t="s">
        <v>31</v>
      </c>
      <c r="F1563" s="3">
        <v>12317</v>
      </c>
    </row>
    <row r="1564" spans="1:6" x14ac:dyDescent="0.25">
      <c r="A1564" t="s">
        <v>4536</v>
      </c>
      <c r="B1564" t="s">
        <v>3</v>
      </c>
      <c r="C1564" t="s">
        <v>51</v>
      </c>
      <c r="D1564" t="s">
        <v>50</v>
      </c>
      <c r="E1564" t="s">
        <v>31</v>
      </c>
      <c r="F1564" s="3">
        <v>46777</v>
      </c>
    </row>
    <row r="1565" spans="1:6" x14ac:dyDescent="0.25">
      <c r="A1565" t="s">
        <v>772</v>
      </c>
      <c r="B1565" t="s">
        <v>3</v>
      </c>
      <c r="C1565" t="s">
        <v>51</v>
      </c>
      <c r="D1565" t="s">
        <v>50</v>
      </c>
      <c r="E1565" t="s">
        <v>31</v>
      </c>
      <c r="F1565" s="3">
        <v>745011</v>
      </c>
    </row>
    <row r="1566" spans="1:6" x14ac:dyDescent="0.25">
      <c r="A1566" t="s">
        <v>4085</v>
      </c>
      <c r="B1566" t="s">
        <v>3</v>
      </c>
      <c r="C1566" t="s">
        <v>51</v>
      </c>
      <c r="D1566" t="s">
        <v>50</v>
      </c>
      <c r="E1566" t="s">
        <v>31</v>
      </c>
      <c r="F1566" s="3">
        <v>34864</v>
      </c>
    </row>
    <row r="1567" spans="1:6" x14ac:dyDescent="0.25">
      <c r="A1567" t="s">
        <v>773</v>
      </c>
      <c r="B1567" t="s">
        <v>3</v>
      </c>
      <c r="C1567" t="s">
        <v>51</v>
      </c>
      <c r="D1567" t="s">
        <v>50</v>
      </c>
      <c r="E1567" t="s">
        <v>31</v>
      </c>
      <c r="F1567" s="3">
        <v>6311</v>
      </c>
    </row>
    <row r="1568" spans="1:6" x14ac:dyDescent="0.25">
      <c r="A1568" t="s">
        <v>1919</v>
      </c>
      <c r="B1568" t="s">
        <v>3</v>
      </c>
      <c r="C1568" t="s">
        <v>33</v>
      </c>
      <c r="D1568" t="s">
        <v>32</v>
      </c>
      <c r="E1568" t="s">
        <v>31</v>
      </c>
      <c r="F1568" s="3">
        <v>117897</v>
      </c>
    </row>
    <row r="1569" spans="1:6" x14ac:dyDescent="0.25">
      <c r="A1569" t="s">
        <v>4343</v>
      </c>
      <c r="B1569" t="s">
        <v>3</v>
      </c>
      <c r="C1569" t="s">
        <v>146</v>
      </c>
      <c r="D1569" t="s">
        <v>145</v>
      </c>
      <c r="E1569" t="s">
        <v>65</v>
      </c>
      <c r="F1569" s="3">
        <v>35905</v>
      </c>
    </row>
    <row r="1570" spans="1:6" x14ac:dyDescent="0.25">
      <c r="A1570" t="s">
        <v>3522</v>
      </c>
      <c r="B1570" t="s">
        <v>3</v>
      </c>
      <c r="C1570" t="s">
        <v>14</v>
      </c>
      <c r="D1570" t="s">
        <v>13</v>
      </c>
      <c r="E1570" t="s">
        <v>12</v>
      </c>
      <c r="F1570" s="3">
        <v>45190</v>
      </c>
    </row>
    <row r="1571" spans="1:6" x14ac:dyDescent="0.25">
      <c r="A1571" t="s">
        <v>2242</v>
      </c>
      <c r="B1571" t="s">
        <v>3</v>
      </c>
      <c r="C1571" t="s">
        <v>61</v>
      </c>
      <c r="D1571" t="s">
        <v>60</v>
      </c>
      <c r="E1571" t="s">
        <v>12</v>
      </c>
      <c r="F1571" s="3">
        <v>1223</v>
      </c>
    </row>
    <row r="1572" spans="1:6" x14ac:dyDescent="0.25">
      <c r="A1572" t="s">
        <v>4559</v>
      </c>
      <c r="B1572" t="s">
        <v>3</v>
      </c>
      <c r="C1572" t="s">
        <v>144</v>
      </c>
      <c r="D1572" t="s">
        <v>143</v>
      </c>
      <c r="E1572" t="s">
        <v>23</v>
      </c>
      <c r="F1572" s="3">
        <v>623</v>
      </c>
    </row>
    <row r="1573" spans="1:6" x14ac:dyDescent="0.25">
      <c r="A1573" t="s">
        <v>1025</v>
      </c>
      <c r="B1573" t="s">
        <v>3</v>
      </c>
      <c r="C1573" t="s">
        <v>235</v>
      </c>
      <c r="D1573" t="s">
        <v>234</v>
      </c>
      <c r="E1573" t="s">
        <v>83</v>
      </c>
      <c r="F1573" s="3">
        <v>540034</v>
      </c>
    </row>
    <row r="1574" spans="1:6" x14ac:dyDescent="0.25">
      <c r="A1574" t="s">
        <v>1102</v>
      </c>
      <c r="B1574" t="s">
        <v>3</v>
      </c>
      <c r="C1574" t="s">
        <v>127</v>
      </c>
      <c r="D1574" t="s">
        <v>126</v>
      </c>
      <c r="E1574" t="s">
        <v>125</v>
      </c>
      <c r="F1574" s="3">
        <v>474737</v>
      </c>
    </row>
    <row r="1575" spans="1:6" x14ac:dyDescent="0.25">
      <c r="A1575" t="s">
        <v>1279</v>
      </c>
      <c r="B1575" t="s">
        <v>3</v>
      </c>
      <c r="C1575" t="s">
        <v>99</v>
      </c>
      <c r="D1575" t="s">
        <v>98</v>
      </c>
      <c r="E1575" t="s">
        <v>97</v>
      </c>
      <c r="F1575" s="3">
        <v>434195</v>
      </c>
    </row>
    <row r="1576" spans="1:6" x14ac:dyDescent="0.25">
      <c r="A1576" t="s">
        <v>1472</v>
      </c>
      <c r="B1576" t="s">
        <v>3</v>
      </c>
      <c r="C1576" t="s">
        <v>2</v>
      </c>
      <c r="D1576" t="s">
        <v>1</v>
      </c>
      <c r="E1576" t="s">
        <v>0</v>
      </c>
      <c r="F1576" s="3">
        <v>687240</v>
      </c>
    </row>
    <row r="1577" spans="1:6" x14ac:dyDescent="0.25">
      <c r="A1577" t="s">
        <v>1810</v>
      </c>
      <c r="B1577" t="s">
        <v>3</v>
      </c>
      <c r="C1577" t="s">
        <v>6</v>
      </c>
      <c r="D1577" t="s">
        <v>5</v>
      </c>
      <c r="E1577" t="s">
        <v>4</v>
      </c>
      <c r="F1577" s="3">
        <v>672118</v>
      </c>
    </row>
    <row r="1578" spans="1:6" x14ac:dyDescent="0.25">
      <c r="A1578" t="s">
        <v>983</v>
      </c>
      <c r="B1578" t="s">
        <v>3</v>
      </c>
      <c r="C1578" t="s">
        <v>94</v>
      </c>
      <c r="D1578" t="s">
        <v>93</v>
      </c>
      <c r="E1578" t="s">
        <v>65</v>
      </c>
      <c r="F1578" s="3">
        <v>602561</v>
      </c>
    </row>
    <row r="1579" spans="1:6" x14ac:dyDescent="0.25">
      <c r="A1579" t="s">
        <v>1970</v>
      </c>
      <c r="B1579" t="s">
        <v>3</v>
      </c>
      <c r="C1579" t="s">
        <v>9</v>
      </c>
      <c r="D1579" t="s">
        <v>8</v>
      </c>
      <c r="E1579" t="s">
        <v>7</v>
      </c>
      <c r="F1579" s="3">
        <v>618527</v>
      </c>
    </row>
    <row r="1580" spans="1:6" x14ac:dyDescent="0.25">
      <c r="A1580" t="s">
        <v>1473</v>
      </c>
      <c r="B1580" t="s">
        <v>3</v>
      </c>
      <c r="C1580" t="s">
        <v>2</v>
      </c>
      <c r="D1580" t="s">
        <v>1</v>
      </c>
      <c r="E1580" t="s">
        <v>0</v>
      </c>
      <c r="F1580" s="3">
        <v>5226</v>
      </c>
    </row>
    <row r="1581" spans="1:6" x14ac:dyDescent="0.25">
      <c r="A1581" t="s">
        <v>4238</v>
      </c>
      <c r="B1581" t="s">
        <v>3</v>
      </c>
      <c r="C1581" t="s">
        <v>2</v>
      </c>
      <c r="D1581" t="s">
        <v>1</v>
      </c>
      <c r="E1581" t="s">
        <v>0</v>
      </c>
      <c r="F1581" s="3">
        <v>26709</v>
      </c>
    </row>
    <row r="1582" spans="1:6" x14ac:dyDescent="0.25">
      <c r="A1582" t="s">
        <v>3347</v>
      </c>
      <c r="B1582" t="s">
        <v>3</v>
      </c>
      <c r="C1582" t="s">
        <v>25</v>
      </c>
      <c r="D1582" t="s">
        <v>24</v>
      </c>
      <c r="E1582" t="s">
        <v>23</v>
      </c>
      <c r="F1582" s="3">
        <v>118110</v>
      </c>
    </row>
    <row r="1583" spans="1:6" x14ac:dyDescent="0.25">
      <c r="A1583" t="s">
        <v>3919</v>
      </c>
      <c r="B1583" t="s">
        <v>3</v>
      </c>
      <c r="C1583" t="s">
        <v>2</v>
      </c>
      <c r="D1583" t="s">
        <v>1</v>
      </c>
      <c r="E1583" t="s">
        <v>0</v>
      </c>
      <c r="F1583" s="3">
        <v>98976</v>
      </c>
    </row>
    <row r="1584" spans="1:6" x14ac:dyDescent="0.25">
      <c r="A1584" t="s">
        <v>5118</v>
      </c>
      <c r="B1584" t="s">
        <v>3</v>
      </c>
      <c r="C1584" t="s">
        <v>269</v>
      </c>
      <c r="D1584" t="s">
        <v>268</v>
      </c>
      <c r="E1584" t="s">
        <v>62</v>
      </c>
      <c r="F1584" s="3">
        <v>395</v>
      </c>
    </row>
    <row r="1585" spans="1:6" x14ac:dyDescent="0.25">
      <c r="A1585" t="s">
        <v>2136</v>
      </c>
      <c r="B1585" t="s">
        <v>3</v>
      </c>
      <c r="C1585" t="s">
        <v>140</v>
      </c>
      <c r="D1585" t="s">
        <v>139</v>
      </c>
      <c r="E1585" t="s">
        <v>138</v>
      </c>
      <c r="F1585" s="3">
        <v>1368</v>
      </c>
    </row>
    <row r="1586" spans="1:6" x14ac:dyDescent="0.25">
      <c r="A1586" t="s">
        <v>613</v>
      </c>
      <c r="B1586" t="s">
        <v>3</v>
      </c>
      <c r="C1586" t="s">
        <v>171</v>
      </c>
      <c r="D1586" t="s">
        <v>170</v>
      </c>
      <c r="E1586" t="s">
        <v>47</v>
      </c>
      <c r="F1586" s="3">
        <v>17136</v>
      </c>
    </row>
    <row r="1587" spans="1:6" x14ac:dyDescent="0.25">
      <c r="A1587" t="s">
        <v>1034</v>
      </c>
      <c r="B1587" t="s">
        <v>3</v>
      </c>
      <c r="C1587" t="s">
        <v>226</v>
      </c>
      <c r="D1587" t="s">
        <v>225</v>
      </c>
      <c r="E1587" t="s">
        <v>224</v>
      </c>
      <c r="F1587" s="3">
        <v>11976</v>
      </c>
    </row>
    <row r="1588" spans="1:6" x14ac:dyDescent="0.25">
      <c r="A1588" t="s">
        <v>4736</v>
      </c>
      <c r="B1588" t="s">
        <v>3</v>
      </c>
      <c r="C1588" t="s">
        <v>6</v>
      </c>
      <c r="D1588" t="s">
        <v>5</v>
      </c>
      <c r="E1588" t="s">
        <v>4</v>
      </c>
      <c r="F1588" s="3">
        <v>313397</v>
      </c>
    </row>
    <row r="1589" spans="1:6" x14ac:dyDescent="0.25">
      <c r="A1589" t="s">
        <v>588</v>
      </c>
      <c r="B1589" t="s">
        <v>3</v>
      </c>
      <c r="C1589" t="s">
        <v>72</v>
      </c>
      <c r="D1589" t="s">
        <v>71</v>
      </c>
      <c r="E1589" t="s">
        <v>70</v>
      </c>
      <c r="F1589" s="3">
        <v>16679</v>
      </c>
    </row>
    <row r="1590" spans="1:6" x14ac:dyDescent="0.25">
      <c r="A1590" t="s">
        <v>1811</v>
      </c>
      <c r="B1590" t="s">
        <v>3</v>
      </c>
      <c r="C1590" t="s">
        <v>6</v>
      </c>
      <c r="D1590" t="s">
        <v>5</v>
      </c>
      <c r="E1590" t="s">
        <v>4</v>
      </c>
      <c r="F1590" s="3">
        <v>13566</v>
      </c>
    </row>
    <row r="1591" spans="1:6" x14ac:dyDescent="0.25">
      <c r="A1591" t="s">
        <v>1474</v>
      </c>
      <c r="B1591" t="s">
        <v>3</v>
      </c>
      <c r="C1591" t="s">
        <v>2</v>
      </c>
      <c r="D1591" t="s">
        <v>1</v>
      </c>
      <c r="E1591" t="s">
        <v>0</v>
      </c>
      <c r="F1591" s="3">
        <v>9970</v>
      </c>
    </row>
    <row r="1592" spans="1:6" x14ac:dyDescent="0.25">
      <c r="A1592" t="s">
        <v>1285</v>
      </c>
      <c r="B1592" t="s">
        <v>3</v>
      </c>
      <c r="C1592" t="s">
        <v>25</v>
      </c>
      <c r="D1592" t="s">
        <v>24</v>
      </c>
      <c r="E1592" t="s">
        <v>23</v>
      </c>
      <c r="F1592" s="3">
        <v>136086</v>
      </c>
    </row>
    <row r="1593" spans="1:6" x14ac:dyDescent="0.25">
      <c r="A1593" t="s">
        <v>1286</v>
      </c>
      <c r="B1593" t="s">
        <v>3</v>
      </c>
      <c r="C1593" t="s">
        <v>25</v>
      </c>
      <c r="D1593" t="s">
        <v>24</v>
      </c>
      <c r="E1593" t="s">
        <v>23</v>
      </c>
      <c r="F1593" s="3">
        <v>1008613</v>
      </c>
    </row>
    <row r="1594" spans="1:6" x14ac:dyDescent="0.25">
      <c r="A1594" t="s">
        <v>1216</v>
      </c>
      <c r="B1594" t="s">
        <v>3</v>
      </c>
      <c r="C1594" t="s">
        <v>27</v>
      </c>
      <c r="D1594" t="s">
        <v>26</v>
      </c>
      <c r="E1594" t="s">
        <v>15</v>
      </c>
      <c r="F1594" s="3">
        <v>70381</v>
      </c>
    </row>
    <row r="1595" spans="1:6" x14ac:dyDescent="0.25">
      <c r="A1595" t="s">
        <v>2593</v>
      </c>
      <c r="B1595" t="s">
        <v>3</v>
      </c>
      <c r="C1595" t="s">
        <v>27</v>
      </c>
      <c r="D1595" t="s">
        <v>26</v>
      </c>
      <c r="E1595" t="s">
        <v>15</v>
      </c>
      <c r="F1595" s="3">
        <v>8581</v>
      </c>
    </row>
    <row r="1596" spans="1:6" x14ac:dyDescent="0.25">
      <c r="A1596" t="s">
        <v>345</v>
      </c>
      <c r="B1596" t="s">
        <v>3</v>
      </c>
      <c r="C1596" t="s">
        <v>64</v>
      </c>
      <c r="D1596" t="s">
        <v>63</v>
      </c>
      <c r="E1596" t="s">
        <v>62</v>
      </c>
      <c r="F1596" s="3">
        <v>226700</v>
      </c>
    </row>
    <row r="1597" spans="1:6" x14ac:dyDescent="0.25">
      <c r="A1597" t="s">
        <v>2957</v>
      </c>
      <c r="B1597" t="s">
        <v>3</v>
      </c>
      <c r="C1597" t="s">
        <v>6</v>
      </c>
      <c r="D1597" t="s">
        <v>5</v>
      </c>
      <c r="E1597" t="s">
        <v>4</v>
      </c>
      <c r="F1597" s="3">
        <v>2379</v>
      </c>
    </row>
    <row r="1598" spans="1:6" x14ac:dyDescent="0.25">
      <c r="A1598" t="s">
        <v>1920</v>
      </c>
      <c r="B1598" t="s">
        <v>3</v>
      </c>
      <c r="C1598" t="s">
        <v>33</v>
      </c>
      <c r="D1598" t="s">
        <v>32</v>
      </c>
      <c r="E1598" t="s">
        <v>31</v>
      </c>
      <c r="F1598" s="3">
        <v>17089</v>
      </c>
    </row>
    <row r="1599" spans="1:6" x14ac:dyDescent="0.25">
      <c r="A1599" t="s">
        <v>3084</v>
      </c>
      <c r="B1599" t="s">
        <v>3</v>
      </c>
      <c r="C1599" t="s">
        <v>69</v>
      </c>
      <c r="D1599" t="s">
        <v>68</v>
      </c>
      <c r="E1599" t="s">
        <v>23</v>
      </c>
      <c r="F1599" s="3">
        <v>142</v>
      </c>
    </row>
    <row r="1600" spans="1:6" x14ac:dyDescent="0.25">
      <c r="A1600" t="s">
        <v>713</v>
      </c>
      <c r="B1600" t="s">
        <v>3</v>
      </c>
      <c r="C1600" t="s">
        <v>164</v>
      </c>
      <c r="D1600" t="s">
        <v>163</v>
      </c>
      <c r="E1600" t="s">
        <v>31</v>
      </c>
      <c r="F1600" s="3">
        <v>2386</v>
      </c>
    </row>
    <row r="1601" spans="1:6" x14ac:dyDescent="0.25">
      <c r="A1601" t="s">
        <v>4964</v>
      </c>
      <c r="B1601" t="s">
        <v>3</v>
      </c>
      <c r="C1601" t="s">
        <v>2</v>
      </c>
      <c r="D1601" t="s">
        <v>1</v>
      </c>
      <c r="E1601" t="s">
        <v>0</v>
      </c>
      <c r="F1601" s="3">
        <v>2694</v>
      </c>
    </row>
    <row r="1602" spans="1:6" x14ac:dyDescent="0.25">
      <c r="A1602" t="s">
        <v>5213</v>
      </c>
      <c r="B1602" t="s">
        <v>3</v>
      </c>
      <c r="C1602" t="s">
        <v>2</v>
      </c>
      <c r="D1602" t="s">
        <v>1</v>
      </c>
      <c r="E1602" t="s">
        <v>0</v>
      </c>
      <c r="F1602" s="3">
        <v>312525</v>
      </c>
    </row>
    <row r="1603" spans="1:6" x14ac:dyDescent="0.25">
      <c r="A1603" t="s">
        <v>4172</v>
      </c>
      <c r="B1603" t="s">
        <v>3</v>
      </c>
      <c r="C1603" t="s">
        <v>44</v>
      </c>
      <c r="D1603" t="s">
        <v>43</v>
      </c>
      <c r="E1603" t="s">
        <v>18</v>
      </c>
      <c r="F1603" s="3">
        <v>453896</v>
      </c>
    </row>
    <row r="1604" spans="1:6" x14ac:dyDescent="0.25">
      <c r="A1604" t="s">
        <v>1951</v>
      </c>
      <c r="B1604" t="s">
        <v>3</v>
      </c>
      <c r="C1604" t="s">
        <v>133</v>
      </c>
      <c r="D1604" t="s">
        <v>132</v>
      </c>
      <c r="E1604" t="s">
        <v>34</v>
      </c>
      <c r="F1604" s="3">
        <v>11377</v>
      </c>
    </row>
    <row r="1605" spans="1:6" x14ac:dyDescent="0.25">
      <c r="A1605" t="s">
        <v>4438</v>
      </c>
      <c r="B1605" t="s">
        <v>3</v>
      </c>
      <c r="C1605" t="s">
        <v>2</v>
      </c>
      <c r="D1605" t="s">
        <v>1</v>
      </c>
      <c r="E1605" t="s">
        <v>0</v>
      </c>
      <c r="F1605" s="3">
        <v>14453</v>
      </c>
    </row>
    <row r="1606" spans="1:6" x14ac:dyDescent="0.25">
      <c r="A1606" t="s">
        <v>1812</v>
      </c>
      <c r="B1606" t="s">
        <v>3</v>
      </c>
      <c r="C1606" t="s">
        <v>6</v>
      </c>
      <c r="D1606" t="s">
        <v>5</v>
      </c>
      <c r="E1606" t="s">
        <v>4</v>
      </c>
      <c r="F1606" s="3">
        <v>187853</v>
      </c>
    </row>
    <row r="1607" spans="1:6" x14ac:dyDescent="0.25">
      <c r="A1607" t="s">
        <v>4495</v>
      </c>
      <c r="B1607" t="s">
        <v>3</v>
      </c>
      <c r="C1607" t="s">
        <v>61</v>
      </c>
      <c r="D1607" t="s">
        <v>60</v>
      </c>
      <c r="E1607" t="s">
        <v>12</v>
      </c>
      <c r="F1607" s="3">
        <v>194948</v>
      </c>
    </row>
    <row r="1608" spans="1:6" x14ac:dyDescent="0.25">
      <c r="A1608" t="s">
        <v>4920</v>
      </c>
      <c r="B1608" t="s">
        <v>3</v>
      </c>
      <c r="C1608" t="s">
        <v>61</v>
      </c>
      <c r="D1608" t="s">
        <v>60</v>
      </c>
      <c r="E1608" t="s">
        <v>12</v>
      </c>
      <c r="F1608" s="3">
        <v>317795</v>
      </c>
    </row>
    <row r="1609" spans="1:6" x14ac:dyDescent="0.25">
      <c r="A1609" t="s">
        <v>2912</v>
      </c>
      <c r="B1609" t="s">
        <v>3</v>
      </c>
      <c r="C1609" t="s">
        <v>14</v>
      </c>
      <c r="D1609" t="s">
        <v>13</v>
      </c>
      <c r="E1609" t="s">
        <v>12</v>
      </c>
      <c r="F1609" s="3">
        <v>3522</v>
      </c>
    </row>
    <row r="1610" spans="1:6" x14ac:dyDescent="0.25">
      <c r="A1610" t="s">
        <v>2207</v>
      </c>
      <c r="B1610" t="s">
        <v>3</v>
      </c>
      <c r="C1610" t="s">
        <v>154</v>
      </c>
      <c r="D1610" t="s">
        <v>153</v>
      </c>
      <c r="E1610" t="s">
        <v>152</v>
      </c>
      <c r="F1610" s="3">
        <v>1564</v>
      </c>
    </row>
    <row r="1611" spans="1:6" x14ac:dyDescent="0.25">
      <c r="A1611" t="s">
        <v>501</v>
      </c>
      <c r="B1611" t="s">
        <v>3</v>
      </c>
      <c r="C1611" t="s">
        <v>61</v>
      </c>
      <c r="D1611" t="s">
        <v>60</v>
      </c>
      <c r="E1611" t="s">
        <v>12</v>
      </c>
      <c r="F1611" s="3">
        <v>46362</v>
      </c>
    </row>
    <row r="1612" spans="1:6" x14ac:dyDescent="0.25">
      <c r="A1612" t="s">
        <v>984</v>
      </c>
      <c r="B1612" t="s">
        <v>3</v>
      </c>
      <c r="C1612" t="s">
        <v>94</v>
      </c>
      <c r="D1612" t="s">
        <v>93</v>
      </c>
      <c r="E1612" t="s">
        <v>65</v>
      </c>
      <c r="F1612" s="3">
        <v>8186</v>
      </c>
    </row>
    <row r="1613" spans="1:6" x14ac:dyDescent="0.25">
      <c r="A1613" t="s">
        <v>3421</v>
      </c>
      <c r="B1613" t="s">
        <v>3</v>
      </c>
      <c r="C1613" t="s">
        <v>2</v>
      </c>
      <c r="D1613" t="s">
        <v>1</v>
      </c>
      <c r="E1613" t="s">
        <v>0</v>
      </c>
      <c r="F1613" s="3">
        <v>19913</v>
      </c>
    </row>
    <row r="1614" spans="1:6" x14ac:dyDescent="0.25">
      <c r="A1614" t="s">
        <v>1350</v>
      </c>
      <c r="B1614" t="s">
        <v>3</v>
      </c>
      <c r="C1614" t="s">
        <v>113</v>
      </c>
      <c r="D1614" t="s">
        <v>112</v>
      </c>
      <c r="E1614" t="s">
        <v>111</v>
      </c>
      <c r="F1614" s="3">
        <v>52845</v>
      </c>
    </row>
    <row r="1615" spans="1:6" x14ac:dyDescent="0.25">
      <c r="A1615" t="s">
        <v>2958</v>
      </c>
      <c r="B1615" t="s">
        <v>3</v>
      </c>
      <c r="C1615" t="s">
        <v>6</v>
      </c>
      <c r="D1615" t="s">
        <v>5</v>
      </c>
      <c r="E1615" t="s">
        <v>4</v>
      </c>
      <c r="F1615" s="3">
        <v>1804</v>
      </c>
    </row>
    <row r="1616" spans="1:6" x14ac:dyDescent="0.25">
      <c r="A1616" t="s">
        <v>2060</v>
      </c>
      <c r="B1616" t="s">
        <v>3</v>
      </c>
      <c r="C1616" t="s">
        <v>69</v>
      </c>
      <c r="D1616" t="s">
        <v>68</v>
      </c>
      <c r="E1616" t="s">
        <v>23</v>
      </c>
      <c r="F1616" s="3">
        <v>17016</v>
      </c>
    </row>
    <row r="1617" spans="1:6" x14ac:dyDescent="0.25">
      <c r="A1617" t="s">
        <v>3422</v>
      </c>
      <c r="B1617" t="s">
        <v>3</v>
      </c>
      <c r="C1617" t="s">
        <v>2</v>
      </c>
      <c r="D1617" t="s">
        <v>1</v>
      </c>
      <c r="E1617" t="s">
        <v>0</v>
      </c>
      <c r="F1617" s="3">
        <v>1097</v>
      </c>
    </row>
    <row r="1618" spans="1:6" x14ac:dyDescent="0.25">
      <c r="A1618" t="s">
        <v>4904</v>
      </c>
      <c r="B1618" t="s">
        <v>3</v>
      </c>
      <c r="C1618" t="s">
        <v>67</v>
      </c>
      <c r="D1618" t="s">
        <v>66</v>
      </c>
      <c r="E1618" t="s">
        <v>65</v>
      </c>
      <c r="F1618" s="3">
        <v>13273</v>
      </c>
    </row>
    <row r="1619" spans="1:6" x14ac:dyDescent="0.25">
      <c r="A1619" t="s">
        <v>2764</v>
      </c>
      <c r="B1619" t="s">
        <v>3</v>
      </c>
      <c r="C1619" t="s">
        <v>2</v>
      </c>
      <c r="D1619" t="s">
        <v>1</v>
      </c>
      <c r="E1619" t="s">
        <v>0</v>
      </c>
      <c r="F1619" s="3">
        <v>1260</v>
      </c>
    </row>
    <row r="1620" spans="1:6" x14ac:dyDescent="0.25">
      <c r="A1620" t="s">
        <v>1475</v>
      </c>
      <c r="B1620" t="s">
        <v>3</v>
      </c>
      <c r="C1620" t="s">
        <v>2</v>
      </c>
      <c r="D1620" t="s">
        <v>1</v>
      </c>
      <c r="E1620" t="s">
        <v>0</v>
      </c>
      <c r="F1620" s="3">
        <v>71027</v>
      </c>
    </row>
    <row r="1621" spans="1:6" x14ac:dyDescent="0.25">
      <c r="A1621" t="s">
        <v>2959</v>
      </c>
      <c r="B1621" t="s">
        <v>3</v>
      </c>
      <c r="C1621" t="s">
        <v>6</v>
      </c>
      <c r="D1621" t="s">
        <v>5</v>
      </c>
      <c r="E1621" t="s">
        <v>4</v>
      </c>
      <c r="F1621" s="3">
        <v>65403</v>
      </c>
    </row>
    <row r="1622" spans="1:6" x14ac:dyDescent="0.25">
      <c r="A1622" t="s">
        <v>3196</v>
      </c>
      <c r="B1622" t="s">
        <v>3</v>
      </c>
      <c r="C1622" t="s">
        <v>80</v>
      </c>
      <c r="D1622" t="s">
        <v>79</v>
      </c>
      <c r="E1622" t="s">
        <v>78</v>
      </c>
      <c r="F1622" s="3">
        <v>64499</v>
      </c>
    </row>
    <row r="1623" spans="1:6" x14ac:dyDescent="0.25">
      <c r="A1623" t="s">
        <v>2374</v>
      </c>
      <c r="B1623" t="s">
        <v>3</v>
      </c>
      <c r="C1623" t="s">
        <v>51</v>
      </c>
      <c r="D1623" t="s">
        <v>50</v>
      </c>
      <c r="E1623" t="s">
        <v>31</v>
      </c>
      <c r="F1623" s="3">
        <v>5372</v>
      </c>
    </row>
    <row r="1624" spans="1:6" x14ac:dyDescent="0.25">
      <c r="A1624" t="s">
        <v>4724</v>
      </c>
      <c r="B1624" t="s">
        <v>3</v>
      </c>
      <c r="C1624" t="s">
        <v>180</v>
      </c>
      <c r="D1624" t="s">
        <v>179</v>
      </c>
      <c r="E1624" t="s">
        <v>118</v>
      </c>
      <c r="F1624" s="3">
        <v>105085</v>
      </c>
    </row>
    <row r="1625" spans="1:6" x14ac:dyDescent="0.25">
      <c r="A1625" t="s">
        <v>3709</v>
      </c>
      <c r="B1625" t="s">
        <v>3</v>
      </c>
      <c r="C1625" t="s">
        <v>94</v>
      </c>
      <c r="D1625" t="s">
        <v>93</v>
      </c>
      <c r="E1625" t="s">
        <v>65</v>
      </c>
      <c r="F1625" s="3">
        <v>575</v>
      </c>
    </row>
    <row r="1626" spans="1:6" x14ac:dyDescent="0.25">
      <c r="A1626" t="s">
        <v>2145</v>
      </c>
      <c r="B1626" t="s">
        <v>3</v>
      </c>
      <c r="C1626" t="s">
        <v>2</v>
      </c>
      <c r="D1626" t="s">
        <v>1</v>
      </c>
      <c r="E1626" t="s">
        <v>0</v>
      </c>
      <c r="F1626" s="3">
        <v>794</v>
      </c>
    </row>
    <row r="1627" spans="1:6" x14ac:dyDescent="0.25">
      <c r="A1627" t="s">
        <v>3423</v>
      </c>
      <c r="B1627" t="s">
        <v>3</v>
      </c>
      <c r="C1627" t="s">
        <v>2</v>
      </c>
      <c r="D1627" t="s">
        <v>1</v>
      </c>
      <c r="E1627" t="s">
        <v>0</v>
      </c>
      <c r="F1627" s="3">
        <v>164813</v>
      </c>
    </row>
    <row r="1628" spans="1:6" x14ac:dyDescent="0.25">
      <c r="A1628" t="s">
        <v>1476</v>
      </c>
      <c r="B1628" t="s">
        <v>3</v>
      </c>
      <c r="C1628" t="s">
        <v>2</v>
      </c>
      <c r="D1628" t="s">
        <v>1</v>
      </c>
      <c r="E1628" t="s">
        <v>0</v>
      </c>
      <c r="F1628" s="3">
        <v>148987</v>
      </c>
    </row>
    <row r="1629" spans="1:6" x14ac:dyDescent="0.25">
      <c r="A1629" t="s">
        <v>4787</v>
      </c>
      <c r="B1629" t="s">
        <v>3</v>
      </c>
      <c r="C1629" t="s">
        <v>69</v>
      </c>
      <c r="D1629" t="s">
        <v>68</v>
      </c>
      <c r="E1629" t="s">
        <v>23</v>
      </c>
      <c r="F1629" s="3">
        <v>31618</v>
      </c>
    </row>
    <row r="1630" spans="1:6" x14ac:dyDescent="0.25">
      <c r="A1630" t="s">
        <v>4840</v>
      </c>
      <c r="B1630" t="s">
        <v>3</v>
      </c>
      <c r="C1630" t="s">
        <v>27</v>
      </c>
      <c r="D1630" t="s">
        <v>26</v>
      </c>
      <c r="E1630" t="s">
        <v>15</v>
      </c>
      <c r="F1630" s="3">
        <v>3584</v>
      </c>
    </row>
    <row r="1631" spans="1:6" x14ac:dyDescent="0.25">
      <c r="A1631" t="s">
        <v>4656</v>
      </c>
      <c r="B1631" t="s">
        <v>3</v>
      </c>
      <c r="C1631" t="s">
        <v>2</v>
      </c>
      <c r="D1631" t="s">
        <v>1</v>
      </c>
      <c r="E1631" t="s">
        <v>0</v>
      </c>
      <c r="F1631" s="3">
        <v>56013</v>
      </c>
    </row>
    <row r="1632" spans="1:6" x14ac:dyDescent="0.25">
      <c r="A1632" t="s">
        <v>3329</v>
      </c>
      <c r="B1632" t="s">
        <v>3</v>
      </c>
      <c r="C1632" t="s">
        <v>27</v>
      </c>
      <c r="D1632" t="s">
        <v>26</v>
      </c>
      <c r="E1632" t="s">
        <v>15</v>
      </c>
      <c r="F1632" s="3">
        <v>307974</v>
      </c>
    </row>
    <row r="1633" spans="1:6" x14ac:dyDescent="0.25">
      <c r="A1633" t="s">
        <v>1477</v>
      </c>
      <c r="B1633" t="s">
        <v>3</v>
      </c>
      <c r="C1633" t="s">
        <v>2</v>
      </c>
      <c r="D1633" t="s">
        <v>1</v>
      </c>
      <c r="E1633" t="s">
        <v>0</v>
      </c>
      <c r="F1633" s="3">
        <v>389112</v>
      </c>
    </row>
    <row r="1634" spans="1:6" x14ac:dyDescent="0.25">
      <c r="A1634" t="s">
        <v>4810</v>
      </c>
      <c r="B1634" t="s">
        <v>3</v>
      </c>
      <c r="C1634" t="s">
        <v>149</v>
      </c>
      <c r="D1634" t="s">
        <v>148</v>
      </c>
      <c r="E1634" t="s">
        <v>15</v>
      </c>
      <c r="F1634" s="3">
        <v>4992</v>
      </c>
    </row>
    <row r="1635" spans="1:6" x14ac:dyDescent="0.25">
      <c r="A1635" t="s">
        <v>1478</v>
      </c>
      <c r="B1635" t="s">
        <v>3</v>
      </c>
      <c r="C1635" t="s">
        <v>2</v>
      </c>
      <c r="D1635" t="s">
        <v>1</v>
      </c>
      <c r="E1635" t="s">
        <v>0</v>
      </c>
      <c r="F1635" s="3">
        <v>1277</v>
      </c>
    </row>
    <row r="1636" spans="1:6" x14ac:dyDescent="0.25">
      <c r="A1636" t="s">
        <v>2443</v>
      </c>
      <c r="B1636" t="s">
        <v>3</v>
      </c>
      <c r="C1636" t="s">
        <v>49</v>
      </c>
      <c r="D1636" t="s">
        <v>48</v>
      </c>
      <c r="E1636" t="s">
        <v>47</v>
      </c>
      <c r="F1636" s="3">
        <v>33</v>
      </c>
    </row>
    <row r="1637" spans="1:6" x14ac:dyDescent="0.25">
      <c r="A1637" t="s">
        <v>4921</v>
      </c>
      <c r="B1637" t="s">
        <v>3</v>
      </c>
      <c r="C1637" t="s">
        <v>61</v>
      </c>
      <c r="D1637" t="s">
        <v>60</v>
      </c>
      <c r="E1637" t="s">
        <v>12</v>
      </c>
      <c r="F1637" s="3">
        <v>1957</v>
      </c>
    </row>
    <row r="1638" spans="1:6" x14ac:dyDescent="0.25">
      <c r="A1638" t="s">
        <v>5029</v>
      </c>
      <c r="B1638" t="s">
        <v>3</v>
      </c>
      <c r="C1638" t="s">
        <v>87</v>
      </c>
      <c r="D1638" t="s">
        <v>86</v>
      </c>
      <c r="E1638" t="s">
        <v>65</v>
      </c>
      <c r="F1638" s="3">
        <v>3752</v>
      </c>
    </row>
    <row r="1639" spans="1:6" x14ac:dyDescent="0.25">
      <c r="A1639" t="s">
        <v>5168</v>
      </c>
      <c r="B1639" t="s">
        <v>3</v>
      </c>
      <c r="C1639" t="s">
        <v>99</v>
      </c>
      <c r="D1639" t="s">
        <v>98</v>
      </c>
      <c r="E1639" t="s">
        <v>97</v>
      </c>
      <c r="F1639" s="3">
        <v>81467</v>
      </c>
    </row>
    <row r="1640" spans="1:6" x14ac:dyDescent="0.25">
      <c r="A1640" t="s">
        <v>2960</v>
      </c>
      <c r="B1640" t="s">
        <v>3</v>
      </c>
      <c r="C1640" t="s">
        <v>6</v>
      </c>
      <c r="D1640" t="s">
        <v>5</v>
      </c>
      <c r="E1640" t="s">
        <v>4</v>
      </c>
      <c r="F1640" s="3">
        <v>369997</v>
      </c>
    </row>
    <row r="1641" spans="1:6" x14ac:dyDescent="0.25">
      <c r="A1641" t="s">
        <v>2159</v>
      </c>
      <c r="B1641" t="s">
        <v>3</v>
      </c>
      <c r="C1641" t="s">
        <v>82</v>
      </c>
      <c r="D1641" t="s">
        <v>81</v>
      </c>
      <c r="E1641" t="s">
        <v>65</v>
      </c>
      <c r="F1641" s="3">
        <v>898</v>
      </c>
    </row>
    <row r="1642" spans="1:6" x14ac:dyDescent="0.25">
      <c r="A1642" t="s">
        <v>1379</v>
      </c>
      <c r="B1642" t="s">
        <v>3</v>
      </c>
      <c r="C1642" t="s">
        <v>101</v>
      </c>
      <c r="D1642" t="s">
        <v>100</v>
      </c>
      <c r="E1642" t="s">
        <v>97</v>
      </c>
      <c r="F1642" s="3">
        <v>1600</v>
      </c>
    </row>
    <row r="1643" spans="1:6" x14ac:dyDescent="0.25">
      <c r="A1643" t="s">
        <v>3814</v>
      </c>
      <c r="B1643" t="s">
        <v>3</v>
      </c>
      <c r="C1643" t="s">
        <v>46</v>
      </c>
      <c r="D1643" t="s">
        <v>45</v>
      </c>
      <c r="E1643" t="s">
        <v>4</v>
      </c>
      <c r="F1643" s="3">
        <v>3177</v>
      </c>
    </row>
    <row r="1644" spans="1:6" x14ac:dyDescent="0.25">
      <c r="A1644" t="s">
        <v>1813</v>
      </c>
      <c r="B1644" t="s">
        <v>3</v>
      </c>
      <c r="C1644" t="s">
        <v>6</v>
      </c>
      <c r="D1644" t="s">
        <v>5</v>
      </c>
      <c r="E1644" t="s">
        <v>4</v>
      </c>
      <c r="F1644" s="3">
        <v>49</v>
      </c>
    </row>
    <row r="1645" spans="1:6" x14ac:dyDescent="0.25">
      <c r="A1645" t="s">
        <v>4104</v>
      </c>
      <c r="B1645" t="s">
        <v>3</v>
      </c>
      <c r="C1645" t="s">
        <v>38</v>
      </c>
      <c r="D1645" t="s">
        <v>37</v>
      </c>
      <c r="E1645" t="s">
        <v>31</v>
      </c>
      <c r="F1645" s="3">
        <v>1703</v>
      </c>
    </row>
    <row r="1646" spans="1:6" x14ac:dyDescent="0.25">
      <c r="A1646" t="s">
        <v>3238</v>
      </c>
      <c r="B1646" t="s">
        <v>3</v>
      </c>
      <c r="C1646" t="s">
        <v>38</v>
      </c>
      <c r="D1646" t="s">
        <v>37</v>
      </c>
      <c r="E1646" t="s">
        <v>31</v>
      </c>
      <c r="F1646" s="3">
        <v>39184</v>
      </c>
    </row>
    <row r="1647" spans="1:6" x14ac:dyDescent="0.25">
      <c r="A1647" t="s">
        <v>2765</v>
      </c>
      <c r="B1647" t="s">
        <v>3</v>
      </c>
      <c r="C1647" t="s">
        <v>2</v>
      </c>
      <c r="D1647" t="s">
        <v>1</v>
      </c>
      <c r="E1647" t="s">
        <v>0</v>
      </c>
      <c r="F1647" s="3">
        <v>212</v>
      </c>
    </row>
    <row r="1648" spans="1:6" x14ac:dyDescent="0.25">
      <c r="A1648" t="s">
        <v>962</v>
      </c>
      <c r="B1648" t="s">
        <v>3</v>
      </c>
      <c r="C1648" t="s">
        <v>131</v>
      </c>
      <c r="D1648" t="s">
        <v>130</v>
      </c>
      <c r="E1648" t="s">
        <v>97</v>
      </c>
      <c r="F1648" s="3">
        <v>4161</v>
      </c>
    </row>
    <row r="1649" spans="1:6" x14ac:dyDescent="0.25">
      <c r="A1649" t="s">
        <v>4864</v>
      </c>
      <c r="B1649" t="s">
        <v>3</v>
      </c>
      <c r="C1649" t="s">
        <v>2</v>
      </c>
      <c r="D1649" t="s">
        <v>1</v>
      </c>
      <c r="E1649" t="s">
        <v>0</v>
      </c>
      <c r="F1649" s="3">
        <v>98309</v>
      </c>
    </row>
    <row r="1650" spans="1:6" x14ac:dyDescent="0.25">
      <c r="A1650" t="s">
        <v>4239</v>
      </c>
      <c r="B1650" t="s">
        <v>3</v>
      </c>
      <c r="C1650" t="s">
        <v>2</v>
      </c>
      <c r="D1650" t="s">
        <v>1</v>
      </c>
      <c r="E1650" t="s">
        <v>0</v>
      </c>
      <c r="F1650" s="3">
        <v>123839</v>
      </c>
    </row>
    <row r="1651" spans="1:6" x14ac:dyDescent="0.25">
      <c r="A1651" t="s">
        <v>2422</v>
      </c>
      <c r="B1651" t="s">
        <v>3</v>
      </c>
      <c r="C1651" t="s">
        <v>38</v>
      </c>
      <c r="D1651" t="s">
        <v>37</v>
      </c>
      <c r="E1651" t="s">
        <v>31</v>
      </c>
      <c r="F1651" s="3">
        <v>527</v>
      </c>
    </row>
    <row r="1652" spans="1:6" x14ac:dyDescent="0.25">
      <c r="A1652" t="s">
        <v>4496</v>
      </c>
      <c r="B1652" t="s">
        <v>3</v>
      </c>
      <c r="C1652" t="s">
        <v>61</v>
      </c>
      <c r="D1652" t="s">
        <v>60</v>
      </c>
      <c r="E1652" t="s">
        <v>12</v>
      </c>
      <c r="F1652" s="3">
        <v>161992</v>
      </c>
    </row>
    <row r="1653" spans="1:6" x14ac:dyDescent="0.25">
      <c r="A1653" t="s">
        <v>1900</v>
      </c>
      <c r="B1653" t="s">
        <v>3</v>
      </c>
      <c r="C1653" t="s">
        <v>175</v>
      </c>
      <c r="D1653" t="s">
        <v>174</v>
      </c>
      <c r="E1653" t="s">
        <v>4</v>
      </c>
      <c r="F1653" s="3">
        <v>19584</v>
      </c>
    </row>
    <row r="1654" spans="1:6" x14ac:dyDescent="0.25">
      <c r="A1654" t="s">
        <v>3642</v>
      </c>
      <c r="B1654" t="s">
        <v>3</v>
      </c>
      <c r="C1654" t="s">
        <v>107</v>
      </c>
      <c r="D1654" t="s">
        <v>106</v>
      </c>
      <c r="E1654" t="s">
        <v>23</v>
      </c>
      <c r="F1654" s="3">
        <v>95759</v>
      </c>
    </row>
    <row r="1655" spans="1:6" x14ac:dyDescent="0.25">
      <c r="A1655" t="s">
        <v>4056</v>
      </c>
      <c r="B1655" t="s">
        <v>3</v>
      </c>
      <c r="C1655" t="s">
        <v>265</v>
      </c>
      <c r="D1655" t="s">
        <v>264</v>
      </c>
      <c r="E1655" t="s">
        <v>34</v>
      </c>
      <c r="F1655" s="3">
        <v>86575</v>
      </c>
    </row>
    <row r="1656" spans="1:6" x14ac:dyDescent="0.25">
      <c r="A1656" t="s">
        <v>874</v>
      </c>
      <c r="B1656" t="s">
        <v>3</v>
      </c>
      <c r="C1656" t="s">
        <v>116</v>
      </c>
      <c r="D1656" t="s">
        <v>115</v>
      </c>
      <c r="E1656" t="s">
        <v>65</v>
      </c>
      <c r="F1656" s="3">
        <v>9559</v>
      </c>
    </row>
    <row r="1657" spans="1:6" x14ac:dyDescent="0.25">
      <c r="A1657" t="s">
        <v>2766</v>
      </c>
      <c r="B1657" t="s">
        <v>3</v>
      </c>
      <c r="C1657" t="s">
        <v>2</v>
      </c>
      <c r="D1657" t="s">
        <v>1</v>
      </c>
      <c r="E1657" t="s">
        <v>0</v>
      </c>
      <c r="F1657" s="3">
        <v>1662</v>
      </c>
    </row>
    <row r="1658" spans="1:6" x14ac:dyDescent="0.25">
      <c r="A1658" t="s">
        <v>2167</v>
      </c>
      <c r="B1658" t="s">
        <v>3</v>
      </c>
      <c r="C1658" t="s">
        <v>64</v>
      </c>
      <c r="D1658" t="s">
        <v>63</v>
      </c>
      <c r="E1658" t="s">
        <v>62</v>
      </c>
      <c r="F1658" s="3">
        <v>162</v>
      </c>
    </row>
    <row r="1659" spans="1:6" x14ac:dyDescent="0.25">
      <c r="A1659" t="s">
        <v>2640</v>
      </c>
      <c r="B1659" t="s">
        <v>3</v>
      </c>
      <c r="C1659" t="s">
        <v>22</v>
      </c>
      <c r="D1659" t="s">
        <v>21</v>
      </c>
      <c r="E1659" t="s">
        <v>4</v>
      </c>
      <c r="F1659" s="3">
        <v>574</v>
      </c>
    </row>
    <row r="1660" spans="1:6" x14ac:dyDescent="0.25">
      <c r="A1660" t="s">
        <v>4180</v>
      </c>
      <c r="B1660" t="s">
        <v>3</v>
      </c>
      <c r="C1660" t="s">
        <v>27</v>
      </c>
      <c r="D1660" t="s">
        <v>26</v>
      </c>
      <c r="E1660" t="s">
        <v>15</v>
      </c>
      <c r="F1660" s="3">
        <v>98820</v>
      </c>
    </row>
    <row r="1661" spans="1:6" x14ac:dyDescent="0.25">
      <c r="A1661" t="s">
        <v>4126</v>
      </c>
      <c r="B1661" t="s">
        <v>3</v>
      </c>
      <c r="C1661" t="s">
        <v>131</v>
      </c>
      <c r="D1661" t="s">
        <v>130</v>
      </c>
      <c r="E1661" t="s">
        <v>97</v>
      </c>
      <c r="F1661" s="3">
        <v>14549</v>
      </c>
    </row>
    <row r="1662" spans="1:6" x14ac:dyDescent="0.25">
      <c r="A1662" t="s">
        <v>3330</v>
      </c>
      <c r="B1662" t="s">
        <v>3</v>
      </c>
      <c r="C1662" t="s">
        <v>27</v>
      </c>
      <c r="D1662" t="s">
        <v>26</v>
      </c>
      <c r="E1662" t="s">
        <v>15</v>
      </c>
      <c r="F1662" s="3">
        <v>22269</v>
      </c>
    </row>
    <row r="1663" spans="1:6" x14ac:dyDescent="0.25">
      <c r="A1663" t="s">
        <v>3162</v>
      </c>
      <c r="B1663" t="s">
        <v>3</v>
      </c>
      <c r="C1663" t="s">
        <v>61</v>
      </c>
      <c r="D1663" t="s">
        <v>60</v>
      </c>
      <c r="E1663" t="s">
        <v>12</v>
      </c>
      <c r="F1663" s="3">
        <v>173858</v>
      </c>
    </row>
    <row r="1664" spans="1:6" x14ac:dyDescent="0.25">
      <c r="A1664" t="s">
        <v>4929</v>
      </c>
      <c r="B1664" t="s">
        <v>3</v>
      </c>
      <c r="C1664" t="s">
        <v>51</v>
      </c>
      <c r="D1664" t="s">
        <v>50</v>
      </c>
      <c r="E1664" t="s">
        <v>31</v>
      </c>
      <c r="F1664" s="3">
        <v>33645</v>
      </c>
    </row>
    <row r="1665" spans="1:6" x14ac:dyDescent="0.25">
      <c r="A1665" t="s">
        <v>3424</v>
      </c>
      <c r="B1665" t="s">
        <v>3</v>
      </c>
      <c r="C1665" t="s">
        <v>2</v>
      </c>
      <c r="D1665" t="s">
        <v>1</v>
      </c>
      <c r="E1665" t="s">
        <v>0</v>
      </c>
      <c r="F1665" s="3">
        <v>34611</v>
      </c>
    </row>
    <row r="1666" spans="1:6" x14ac:dyDescent="0.25">
      <c r="A1666" t="s">
        <v>3425</v>
      </c>
      <c r="B1666" t="s">
        <v>3</v>
      </c>
      <c r="C1666" t="s">
        <v>2</v>
      </c>
      <c r="D1666" t="s">
        <v>1</v>
      </c>
      <c r="E1666" t="s">
        <v>0</v>
      </c>
      <c r="F1666" s="3">
        <v>72393</v>
      </c>
    </row>
    <row r="1667" spans="1:6" x14ac:dyDescent="0.25">
      <c r="A1667" t="s">
        <v>2375</v>
      </c>
      <c r="B1667" t="s">
        <v>3</v>
      </c>
      <c r="C1667" t="s">
        <v>51</v>
      </c>
      <c r="D1667" t="s">
        <v>50</v>
      </c>
      <c r="E1667" t="s">
        <v>31</v>
      </c>
      <c r="F1667" s="3">
        <v>1068</v>
      </c>
    </row>
    <row r="1668" spans="1:6" x14ac:dyDescent="0.25">
      <c r="A1668" t="s">
        <v>2767</v>
      </c>
      <c r="B1668" t="s">
        <v>3</v>
      </c>
      <c r="C1668" t="s">
        <v>2</v>
      </c>
      <c r="D1668" t="s">
        <v>1</v>
      </c>
      <c r="E1668" t="s">
        <v>0</v>
      </c>
      <c r="F1668" s="3">
        <v>421</v>
      </c>
    </row>
    <row r="1669" spans="1:6" x14ac:dyDescent="0.25">
      <c r="A1669" t="s">
        <v>686</v>
      </c>
      <c r="B1669" t="s">
        <v>3</v>
      </c>
      <c r="C1669" t="s">
        <v>80</v>
      </c>
      <c r="D1669" t="s">
        <v>79</v>
      </c>
      <c r="E1669" t="s">
        <v>78</v>
      </c>
      <c r="F1669" s="3">
        <v>4885</v>
      </c>
    </row>
    <row r="1670" spans="1:6" x14ac:dyDescent="0.25">
      <c r="A1670" t="s">
        <v>4124</v>
      </c>
      <c r="B1670" t="s">
        <v>3</v>
      </c>
      <c r="C1670" t="s">
        <v>144</v>
      </c>
      <c r="D1670" t="s">
        <v>143</v>
      </c>
      <c r="E1670" t="s">
        <v>23</v>
      </c>
      <c r="F1670" s="3">
        <v>38551</v>
      </c>
    </row>
    <row r="1671" spans="1:6" x14ac:dyDescent="0.25">
      <c r="A1671" t="s">
        <v>2768</v>
      </c>
      <c r="B1671" t="s">
        <v>3</v>
      </c>
      <c r="C1671" t="s">
        <v>2</v>
      </c>
      <c r="D1671" t="s">
        <v>1</v>
      </c>
      <c r="E1671" t="s">
        <v>0</v>
      </c>
      <c r="F1671" s="3">
        <v>370</v>
      </c>
    </row>
    <row r="1672" spans="1:6" x14ac:dyDescent="0.25">
      <c r="A1672" t="s">
        <v>2661</v>
      </c>
      <c r="B1672" t="s">
        <v>3</v>
      </c>
      <c r="C1672" t="s">
        <v>92</v>
      </c>
      <c r="D1672" t="s">
        <v>91</v>
      </c>
      <c r="E1672" t="s">
        <v>90</v>
      </c>
      <c r="F1672" s="3">
        <v>1813</v>
      </c>
    </row>
    <row r="1673" spans="1:6" x14ac:dyDescent="0.25">
      <c r="A1673" t="s">
        <v>1063</v>
      </c>
      <c r="B1673" t="s">
        <v>3</v>
      </c>
      <c r="C1673" t="s">
        <v>57</v>
      </c>
      <c r="D1673" t="s">
        <v>56</v>
      </c>
      <c r="E1673" t="s">
        <v>55</v>
      </c>
      <c r="F1673" s="3">
        <v>431</v>
      </c>
    </row>
    <row r="1674" spans="1:6" x14ac:dyDescent="0.25">
      <c r="A1674" t="s">
        <v>4386</v>
      </c>
      <c r="B1674" t="s">
        <v>3</v>
      </c>
      <c r="C1674" t="s">
        <v>69</v>
      </c>
      <c r="D1674" t="s">
        <v>68</v>
      </c>
      <c r="E1674" t="s">
        <v>23</v>
      </c>
      <c r="F1674" s="3">
        <v>17873</v>
      </c>
    </row>
    <row r="1675" spans="1:6" x14ac:dyDescent="0.25">
      <c r="A1675" t="s">
        <v>3294</v>
      </c>
      <c r="B1675" t="s">
        <v>3</v>
      </c>
      <c r="C1675" t="s">
        <v>42</v>
      </c>
      <c r="D1675" t="s">
        <v>41</v>
      </c>
      <c r="E1675" t="s">
        <v>4</v>
      </c>
      <c r="F1675" s="3">
        <v>47266</v>
      </c>
    </row>
    <row r="1676" spans="1:6" x14ac:dyDescent="0.25">
      <c r="A1676" t="s">
        <v>2526</v>
      </c>
      <c r="B1676" t="s">
        <v>3</v>
      </c>
      <c r="C1676" t="s">
        <v>57</v>
      </c>
      <c r="D1676" t="s">
        <v>56</v>
      </c>
      <c r="E1676" t="s">
        <v>55</v>
      </c>
      <c r="F1676" s="3">
        <v>728</v>
      </c>
    </row>
    <row r="1677" spans="1:6" x14ac:dyDescent="0.25">
      <c r="A1677" t="s">
        <v>3803</v>
      </c>
      <c r="B1677" t="s">
        <v>3</v>
      </c>
      <c r="C1677" t="s">
        <v>133</v>
      </c>
      <c r="D1677" t="s">
        <v>132</v>
      </c>
      <c r="E1677" t="s">
        <v>34</v>
      </c>
      <c r="F1677" s="3">
        <v>13267</v>
      </c>
    </row>
    <row r="1678" spans="1:6" x14ac:dyDescent="0.25">
      <c r="A1678" t="s">
        <v>2376</v>
      </c>
      <c r="B1678" t="s">
        <v>3</v>
      </c>
      <c r="C1678" t="s">
        <v>51</v>
      </c>
      <c r="D1678" t="s">
        <v>50</v>
      </c>
      <c r="E1678" t="s">
        <v>31</v>
      </c>
      <c r="F1678" s="3">
        <v>1202</v>
      </c>
    </row>
    <row r="1679" spans="1:6" x14ac:dyDescent="0.25">
      <c r="A1679" t="s">
        <v>1479</v>
      </c>
      <c r="B1679" t="s">
        <v>3</v>
      </c>
      <c r="C1679" t="s">
        <v>2</v>
      </c>
      <c r="D1679" t="s">
        <v>1</v>
      </c>
      <c r="E1679" t="s">
        <v>0</v>
      </c>
      <c r="F1679" s="3">
        <v>5330</v>
      </c>
    </row>
    <row r="1680" spans="1:6" x14ac:dyDescent="0.25">
      <c r="A1680" t="s">
        <v>3197</v>
      </c>
      <c r="B1680" t="s">
        <v>3</v>
      </c>
      <c r="C1680" t="s">
        <v>80</v>
      </c>
      <c r="D1680" t="s">
        <v>79</v>
      </c>
      <c r="E1680" t="s">
        <v>78</v>
      </c>
      <c r="F1680" s="3">
        <v>37070</v>
      </c>
    </row>
    <row r="1681" spans="1:6" x14ac:dyDescent="0.25">
      <c r="A1681" t="s">
        <v>869</v>
      </c>
      <c r="B1681" t="s">
        <v>3</v>
      </c>
      <c r="C1681" t="s">
        <v>38</v>
      </c>
      <c r="D1681" t="s">
        <v>37</v>
      </c>
      <c r="E1681" t="s">
        <v>31</v>
      </c>
      <c r="F1681" s="3">
        <v>959091</v>
      </c>
    </row>
    <row r="1682" spans="1:6" x14ac:dyDescent="0.25">
      <c r="A1682" t="s">
        <v>4401</v>
      </c>
      <c r="B1682" t="s">
        <v>3</v>
      </c>
      <c r="C1682" t="s">
        <v>61</v>
      </c>
      <c r="D1682" t="s">
        <v>60</v>
      </c>
      <c r="E1682" t="s">
        <v>12</v>
      </c>
      <c r="F1682" s="3">
        <v>38072</v>
      </c>
    </row>
    <row r="1683" spans="1:6" x14ac:dyDescent="0.25">
      <c r="A1683" t="s">
        <v>5214</v>
      </c>
      <c r="B1683" t="s">
        <v>3</v>
      </c>
      <c r="C1683" t="s">
        <v>2</v>
      </c>
      <c r="D1683" t="s">
        <v>1</v>
      </c>
      <c r="E1683" t="s">
        <v>0</v>
      </c>
      <c r="F1683" s="3">
        <v>950230</v>
      </c>
    </row>
    <row r="1684" spans="1:6" x14ac:dyDescent="0.25">
      <c r="A1684" t="s">
        <v>4434</v>
      </c>
      <c r="B1684" t="s">
        <v>3</v>
      </c>
      <c r="C1684" t="s">
        <v>20</v>
      </c>
      <c r="D1684" t="s">
        <v>19</v>
      </c>
      <c r="E1684" t="s">
        <v>18</v>
      </c>
      <c r="F1684" s="3">
        <v>1163587</v>
      </c>
    </row>
    <row r="1685" spans="1:6" x14ac:dyDescent="0.25">
      <c r="A1685" t="s">
        <v>3426</v>
      </c>
      <c r="B1685" t="s">
        <v>3</v>
      </c>
      <c r="C1685" t="s">
        <v>2</v>
      </c>
      <c r="D1685" t="s">
        <v>1</v>
      </c>
      <c r="E1685" t="s">
        <v>0</v>
      </c>
      <c r="F1685" s="3">
        <v>289636</v>
      </c>
    </row>
    <row r="1686" spans="1:6" x14ac:dyDescent="0.25">
      <c r="A1686" t="s">
        <v>895</v>
      </c>
      <c r="B1686" t="s">
        <v>3</v>
      </c>
      <c r="C1686" t="s">
        <v>196</v>
      </c>
      <c r="D1686" t="s">
        <v>195</v>
      </c>
      <c r="E1686" t="s">
        <v>15</v>
      </c>
      <c r="F1686" s="3">
        <v>216</v>
      </c>
    </row>
    <row r="1687" spans="1:6" x14ac:dyDescent="0.25">
      <c r="A1687" t="s">
        <v>3920</v>
      </c>
      <c r="B1687" t="s">
        <v>3</v>
      </c>
      <c r="C1687" t="s">
        <v>2</v>
      </c>
      <c r="D1687" t="s">
        <v>1</v>
      </c>
      <c r="E1687" t="s">
        <v>0</v>
      </c>
      <c r="F1687" s="3">
        <v>10164</v>
      </c>
    </row>
    <row r="1688" spans="1:6" x14ac:dyDescent="0.25">
      <c r="A1688" t="s">
        <v>5082</v>
      </c>
      <c r="B1688" t="s">
        <v>3</v>
      </c>
      <c r="C1688" t="s">
        <v>51</v>
      </c>
      <c r="D1688" t="s">
        <v>50</v>
      </c>
      <c r="E1688" t="s">
        <v>31</v>
      </c>
      <c r="F1688" s="3">
        <v>3947</v>
      </c>
    </row>
    <row r="1689" spans="1:6" x14ac:dyDescent="0.25">
      <c r="A1689" t="s">
        <v>3853</v>
      </c>
      <c r="B1689" t="s">
        <v>3</v>
      </c>
      <c r="C1689" t="s">
        <v>51</v>
      </c>
      <c r="D1689" t="s">
        <v>50</v>
      </c>
      <c r="E1689" t="s">
        <v>31</v>
      </c>
      <c r="F1689" s="3">
        <v>120903</v>
      </c>
    </row>
    <row r="1690" spans="1:6" x14ac:dyDescent="0.25">
      <c r="A1690" t="s">
        <v>3740</v>
      </c>
      <c r="B1690" t="s">
        <v>3</v>
      </c>
      <c r="C1690" t="s">
        <v>239</v>
      </c>
      <c r="D1690" t="s">
        <v>238</v>
      </c>
      <c r="E1690" t="s">
        <v>111</v>
      </c>
      <c r="F1690" s="3">
        <v>25632</v>
      </c>
    </row>
    <row r="1691" spans="1:6" x14ac:dyDescent="0.25">
      <c r="A1691" t="s">
        <v>5271</v>
      </c>
      <c r="B1691" t="s">
        <v>3</v>
      </c>
      <c r="C1691" t="s">
        <v>40</v>
      </c>
      <c r="D1691" t="s">
        <v>39</v>
      </c>
      <c r="E1691" t="s">
        <v>34</v>
      </c>
      <c r="F1691" s="3">
        <v>34354</v>
      </c>
    </row>
    <row r="1692" spans="1:6" x14ac:dyDescent="0.25">
      <c r="A1692" t="s">
        <v>1921</v>
      </c>
      <c r="B1692" t="s">
        <v>3</v>
      </c>
      <c r="C1692" t="s">
        <v>33</v>
      </c>
      <c r="D1692" t="s">
        <v>32</v>
      </c>
      <c r="E1692" t="s">
        <v>31</v>
      </c>
      <c r="F1692" s="3">
        <v>1145</v>
      </c>
    </row>
    <row r="1693" spans="1:6" x14ac:dyDescent="0.25">
      <c r="A1693" t="s">
        <v>3047</v>
      </c>
      <c r="B1693" t="s">
        <v>3</v>
      </c>
      <c r="C1693" t="s">
        <v>82</v>
      </c>
      <c r="D1693" t="s">
        <v>81</v>
      </c>
      <c r="E1693" t="s">
        <v>65</v>
      </c>
      <c r="F1693" s="3">
        <v>407</v>
      </c>
    </row>
    <row r="1694" spans="1:6" x14ac:dyDescent="0.25">
      <c r="A1694" t="s">
        <v>4396</v>
      </c>
      <c r="B1694" t="s">
        <v>3</v>
      </c>
      <c r="C1694" t="s">
        <v>107</v>
      </c>
      <c r="D1694" t="s">
        <v>106</v>
      </c>
      <c r="E1694" t="s">
        <v>23</v>
      </c>
      <c r="F1694" s="3">
        <v>96757</v>
      </c>
    </row>
    <row r="1695" spans="1:6" x14ac:dyDescent="0.25">
      <c r="A1695" t="s">
        <v>1217</v>
      </c>
      <c r="B1695" t="s">
        <v>3</v>
      </c>
      <c r="C1695" t="s">
        <v>27</v>
      </c>
      <c r="D1695" t="s">
        <v>26</v>
      </c>
      <c r="E1695" t="s">
        <v>15</v>
      </c>
      <c r="F1695" s="3">
        <v>5082</v>
      </c>
    </row>
    <row r="1696" spans="1:6" x14ac:dyDescent="0.25">
      <c r="A1696" t="s">
        <v>5021</v>
      </c>
      <c r="B1696" t="s">
        <v>3</v>
      </c>
      <c r="C1696" t="s">
        <v>160</v>
      </c>
      <c r="D1696" t="s">
        <v>159</v>
      </c>
      <c r="E1696" t="s">
        <v>90</v>
      </c>
      <c r="F1696" s="3">
        <v>37524</v>
      </c>
    </row>
    <row r="1697" spans="1:6" x14ac:dyDescent="0.25">
      <c r="A1697" t="s">
        <v>2377</v>
      </c>
      <c r="B1697" t="s">
        <v>3</v>
      </c>
      <c r="C1697" t="s">
        <v>51</v>
      </c>
      <c r="D1697" t="s">
        <v>50</v>
      </c>
      <c r="E1697" t="s">
        <v>31</v>
      </c>
      <c r="F1697" s="3">
        <v>148</v>
      </c>
    </row>
    <row r="1698" spans="1:6" x14ac:dyDescent="0.25">
      <c r="A1698" t="s">
        <v>2378</v>
      </c>
      <c r="B1698" t="s">
        <v>3</v>
      </c>
      <c r="C1698" t="s">
        <v>51</v>
      </c>
      <c r="D1698" t="s">
        <v>50</v>
      </c>
      <c r="E1698" t="s">
        <v>31</v>
      </c>
      <c r="F1698" s="3">
        <v>206</v>
      </c>
    </row>
    <row r="1699" spans="1:6" x14ac:dyDescent="0.25">
      <c r="A1699" t="s">
        <v>2594</v>
      </c>
      <c r="B1699" t="s">
        <v>3</v>
      </c>
      <c r="C1699" t="s">
        <v>27</v>
      </c>
      <c r="D1699" t="s">
        <v>26</v>
      </c>
      <c r="E1699" t="s">
        <v>15</v>
      </c>
      <c r="F1699" s="3">
        <v>55668</v>
      </c>
    </row>
    <row r="1700" spans="1:6" x14ac:dyDescent="0.25">
      <c r="A1700" t="s">
        <v>3221</v>
      </c>
      <c r="B1700" t="s">
        <v>3</v>
      </c>
      <c r="C1700" t="s">
        <v>51</v>
      </c>
      <c r="D1700" t="s">
        <v>50</v>
      </c>
      <c r="E1700" t="s">
        <v>31</v>
      </c>
      <c r="F1700" s="3">
        <v>426172</v>
      </c>
    </row>
    <row r="1701" spans="1:6" x14ac:dyDescent="0.25">
      <c r="A1701" t="s">
        <v>3549</v>
      </c>
      <c r="B1701" t="s">
        <v>3</v>
      </c>
      <c r="C1701" t="s">
        <v>6</v>
      </c>
      <c r="D1701" t="s">
        <v>5</v>
      </c>
      <c r="E1701" t="s">
        <v>4</v>
      </c>
      <c r="F1701" s="3">
        <v>99519</v>
      </c>
    </row>
    <row r="1702" spans="1:6" x14ac:dyDescent="0.25">
      <c r="A1702" t="s">
        <v>687</v>
      </c>
      <c r="B1702" t="s">
        <v>3</v>
      </c>
      <c r="C1702" t="s">
        <v>80</v>
      </c>
      <c r="D1702" t="s">
        <v>79</v>
      </c>
      <c r="E1702" t="s">
        <v>78</v>
      </c>
      <c r="F1702" s="3">
        <v>1794</v>
      </c>
    </row>
    <row r="1703" spans="1:6" x14ac:dyDescent="0.25">
      <c r="A1703" t="s">
        <v>1172</v>
      </c>
      <c r="B1703" t="s">
        <v>3</v>
      </c>
      <c r="C1703" t="s">
        <v>44</v>
      </c>
      <c r="D1703" t="s">
        <v>43</v>
      </c>
      <c r="E1703" t="s">
        <v>18</v>
      </c>
      <c r="F1703" s="3">
        <v>14050</v>
      </c>
    </row>
    <row r="1704" spans="1:6" x14ac:dyDescent="0.25">
      <c r="A1704" t="s">
        <v>2153</v>
      </c>
      <c r="B1704" t="s">
        <v>3</v>
      </c>
      <c r="C1704" t="s">
        <v>6</v>
      </c>
      <c r="D1704" t="s">
        <v>5</v>
      </c>
      <c r="E1704" t="s">
        <v>4</v>
      </c>
      <c r="F1704" s="3">
        <v>469</v>
      </c>
    </row>
    <row r="1705" spans="1:6" x14ac:dyDescent="0.25">
      <c r="A1705" t="s">
        <v>2595</v>
      </c>
      <c r="B1705" t="s">
        <v>3</v>
      </c>
      <c r="C1705" t="s">
        <v>27</v>
      </c>
      <c r="D1705" t="s">
        <v>26</v>
      </c>
      <c r="E1705" t="s">
        <v>15</v>
      </c>
      <c r="F1705" s="3">
        <v>2714</v>
      </c>
    </row>
    <row r="1706" spans="1:6" x14ac:dyDescent="0.25">
      <c r="A1706" t="s">
        <v>2379</v>
      </c>
      <c r="B1706" t="s">
        <v>3</v>
      </c>
      <c r="C1706" t="s">
        <v>51</v>
      </c>
      <c r="D1706" t="s">
        <v>50</v>
      </c>
      <c r="E1706" t="s">
        <v>31</v>
      </c>
      <c r="F1706" s="3">
        <v>235</v>
      </c>
    </row>
    <row r="1707" spans="1:6" x14ac:dyDescent="0.25">
      <c r="A1707" t="s">
        <v>4118</v>
      </c>
      <c r="B1707" t="s">
        <v>3</v>
      </c>
      <c r="C1707" t="s">
        <v>74</v>
      </c>
      <c r="D1707" t="s">
        <v>73</v>
      </c>
      <c r="E1707" t="s">
        <v>0</v>
      </c>
      <c r="F1707" s="3">
        <v>92178</v>
      </c>
    </row>
    <row r="1708" spans="1:6" x14ac:dyDescent="0.25">
      <c r="A1708" t="s">
        <v>3427</v>
      </c>
      <c r="B1708" t="s">
        <v>3</v>
      </c>
      <c r="C1708" t="s">
        <v>2</v>
      </c>
      <c r="D1708" t="s">
        <v>1</v>
      </c>
      <c r="E1708" t="s">
        <v>0</v>
      </c>
      <c r="F1708" s="3">
        <v>40432</v>
      </c>
    </row>
    <row r="1709" spans="1:6" x14ac:dyDescent="0.25">
      <c r="A1709" t="s">
        <v>5042</v>
      </c>
      <c r="B1709" t="s">
        <v>3</v>
      </c>
      <c r="C1709" t="s">
        <v>61</v>
      </c>
      <c r="D1709" t="s">
        <v>60</v>
      </c>
      <c r="E1709" t="s">
        <v>12</v>
      </c>
      <c r="F1709" s="3">
        <v>15287</v>
      </c>
    </row>
    <row r="1710" spans="1:6" x14ac:dyDescent="0.25">
      <c r="A1710" t="s">
        <v>2527</v>
      </c>
      <c r="B1710" t="s">
        <v>3</v>
      </c>
      <c r="C1710" t="s">
        <v>57</v>
      </c>
      <c r="D1710" t="s">
        <v>56</v>
      </c>
      <c r="E1710" t="s">
        <v>55</v>
      </c>
      <c r="F1710" s="3">
        <v>303</v>
      </c>
    </row>
    <row r="1711" spans="1:6" x14ac:dyDescent="0.25">
      <c r="A1711" t="s">
        <v>2696</v>
      </c>
      <c r="B1711" t="s">
        <v>3</v>
      </c>
      <c r="C1711" t="s">
        <v>101</v>
      </c>
      <c r="D1711" t="s">
        <v>100</v>
      </c>
      <c r="E1711" t="s">
        <v>97</v>
      </c>
      <c r="F1711" s="3">
        <v>2478</v>
      </c>
    </row>
    <row r="1712" spans="1:6" x14ac:dyDescent="0.25">
      <c r="A1712" t="s">
        <v>5155</v>
      </c>
      <c r="B1712" t="s">
        <v>3</v>
      </c>
      <c r="C1712" t="s">
        <v>27</v>
      </c>
      <c r="D1712" t="s">
        <v>26</v>
      </c>
      <c r="E1712" t="s">
        <v>15</v>
      </c>
      <c r="F1712" s="3">
        <v>271819</v>
      </c>
    </row>
    <row r="1713" spans="1:6" x14ac:dyDescent="0.25">
      <c r="A1713" t="s">
        <v>3643</v>
      </c>
      <c r="B1713" t="s">
        <v>3</v>
      </c>
      <c r="C1713" t="s">
        <v>107</v>
      </c>
      <c r="D1713" t="s">
        <v>106</v>
      </c>
      <c r="E1713" t="s">
        <v>23</v>
      </c>
      <c r="F1713" s="3">
        <v>16243</v>
      </c>
    </row>
    <row r="1714" spans="1:6" x14ac:dyDescent="0.25">
      <c r="A1714" t="s">
        <v>3854</v>
      </c>
      <c r="B1714" t="s">
        <v>3</v>
      </c>
      <c r="C1714" t="s">
        <v>51</v>
      </c>
      <c r="D1714" t="s">
        <v>50</v>
      </c>
      <c r="E1714" t="s">
        <v>31</v>
      </c>
      <c r="F1714" s="3">
        <v>190244</v>
      </c>
    </row>
    <row r="1715" spans="1:6" x14ac:dyDescent="0.25">
      <c r="A1715" t="s">
        <v>4657</v>
      </c>
      <c r="B1715" t="s">
        <v>3</v>
      </c>
      <c r="C1715" t="s">
        <v>2</v>
      </c>
      <c r="D1715" t="s">
        <v>1</v>
      </c>
      <c r="E1715" t="s">
        <v>0</v>
      </c>
      <c r="F1715" s="3">
        <v>59756</v>
      </c>
    </row>
    <row r="1716" spans="1:6" x14ac:dyDescent="0.25">
      <c r="A1716" t="s">
        <v>3855</v>
      </c>
      <c r="B1716" t="s">
        <v>3</v>
      </c>
      <c r="C1716" t="s">
        <v>51</v>
      </c>
      <c r="D1716" t="s">
        <v>50</v>
      </c>
      <c r="E1716" t="s">
        <v>31</v>
      </c>
      <c r="F1716" s="3">
        <v>96394</v>
      </c>
    </row>
    <row r="1717" spans="1:6" x14ac:dyDescent="0.25">
      <c r="A1717" t="s">
        <v>1480</v>
      </c>
      <c r="B1717" t="s">
        <v>3</v>
      </c>
      <c r="C1717" t="s">
        <v>2</v>
      </c>
      <c r="D1717" t="s">
        <v>1</v>
      </c>
      <c r="E1717" t="s">
        <v>0</v>
      </c>
      <c r="F1717" s="3">
        <v>17812</v>
      </c>
    </row>
    <row r="1718" spans="1:6" x14ac:dyDescent="0.25">
      <c r="A1718" t="s">
        <v>2769</v>
      </c>
      <c r="B1718" t="s">
        <v>3</v>
      </c>
      <c r="C1718" t="s">
        <v>2</v>
      </c>
      <c r="D1718" t="s">
        <v>1</v>
      </c>
      <c r="E1718" t="s">
        <v>0</v>
      </c>
      <c r="F1718" s="3">
        <v>4329</v>
      </c>
    </row>
    <row r="1719" spans="1:6" x14ac:dyDescent="0.25">
      <c r="A1719" t="s">
        <v>2304</v>
      </c>
      <c r="B1719" t="s">
        <v>3</v>
      </c>
      <c r="C1719" t="s">
        <v>156</v>
      </c>
      <c r="D1719" t="s">
        <v>155</v>
      </c>
      <c r="E1719" t="s">
        <v>90</v>
      </c>
      <c r="F1719" s="3">
        <v>1325</v>
      </c>
    </row>
    <row r="1720" spans="1:6" x14ac:dyDescent="0.25">
      <c r="A1720" t="s">
        <v>3428</v>
      </c>
      <c r="B1720" t="s">
        <v>3</v>
      </c>
      <c r="C1720" t="s">
        <v>2</v>
      </c>
      <c r="D1720" t="s">
        <v>1</v>
      </c>
      <c r="E1720" t="s">
        <v>0</v>
      </c>
      <c r="F1720" s="3">
        <v>33289</v>
      </c>
    </row>
    <row r="1721" spans="1:6" x14ac:dyDescent="0.25">
      <c r="A1721" t="s">
        <v>3429</v>
      </c>
      <c r="B1721" t="s">
        <v>3</v>
      </c>
      <c r="C1721" t="s">
        <v>2</v>
      </c>
      <c r="D1721" t="s">
        <v>1</v>
      </c>
      <c r="E1721" t="s">
        <v>0</v>
      </c>
      <c r="F1721" s="3">
        <v>12820</v>
      </c>
    </row>
    <row r="1722" spans="1:6" x14ac:dyDescent="0.25">
      <c r="A1722" t="s">
        <v>4406</v>
      </c>
      <c r="B1722" t="s">
        <v>3</v>
      </c>
      <c r="C1722" t="s">
        <v>23</v>
      </c>
      <c r="D1722" t="s">
        <v>217</v>
      </c>
      <c r="E1722" t="s">
        <v>23</v>
      </c>
      <c r="F1722" s="3">
        <v>59189</v>
      </c>
    </row>
    <row r="1723" spans="1:6" x14ac:dyDescent="0.25">
      <c r="A1723" t="s">
        <v>1481</v>
      </c>
      <c r="B1723" t="s">
        <v>3</v>
      </c>
      <c r="C1723" t="s">
        <v>2</v>
      </c>
      <c r="D1723" t="s">
        <v>1</v>
      </c>
      <c r="E1723" t="s">
        <v>0</v>
      </c>
      <c r="F1723" s="3">
        <v>2753</v>
      </c>
    </row>
    <row r="1724" spans="1:6" x14ac:dyDescent="0.25">
      <c r="A1724" t="s">
        <v>3085</v>
      </c>
      <c r="B1724" t="s">
        <v>3</v>
      </c>
      <c r="C1724" t="s">
        <v>69</v>
      </c>
      <c r="D1724" t="s">
        <v>68</v>
      </c>
      <c r="E1724" t="s">
        <v>23</v>
      </c>
      <c r="F1724" s="3">
        <v>790</v>
      </c>
    </row>
    <row r="1725" spans="1:6" x14ac:dyDescent="0.25">
      <c r="A1725" t="s">
        <v>3644</v>
      </c>
      <c r="B1725" t="s">
        <v>3</v>
      </c>
      <c r="C1725" t="s">
        <v>107</v>
      </c>
      <c r="D1725" t="s">
        <v>106</v>
      </c>
      <c r="E1725" t="s">
        <v>23</v>
      </c>
      <c r="F1725" s="3">
        <v>66918</v>
      </c>
    </row>
    <row r="1726" spans="1:6" x14ac:dyDescent="0.25">
      <c r="A1726" t="s">
        <v>4061</v>
      </c>
      <c r="B1726" t="s">
        <v>3</v>
      </c>
      <c r="C1726" t="s">
        <v>23</v>
      </c>
      <c r="D1726" t="s">
        <v>217</v>
      </c>
      <c r="E1726" t="s">
        <v>23</v>
      </c>
      <c r="F1726" s="3">
        <v>52703</v>
      </c>
    </row>
    <row r="1727" spans="1:6" x14ac:dyDescent="0.25">
      <c r="A1727" t="s">
        <v>4811</v>
      </c>
      <c r="B1727" t="s">
        <v>3</v>
      </c>
      <c r="C1727" t="s">
        <v>23</v>
      </c>
      <c r="D1727" t="s">
        <v>217</v>
      </c>
      <c r="E1727" t="s">
        <v>23</v>
      </c>
      <c r="F1727" s="3">
        <v>37844</v>
      </c>
    </row>
    <row r="1728" spans="1:6" x14ac:dyDescent="0.25">
      <c r="A1728" t="s">
        <v>5325</v>
      </c>
      <c r="B1728" t="s">
        <v>3</v>
      </c>
      <c r="C1728" t="s">
        <v>69</v>
      </c>
      <c r="D1728" t="s">
        <v>68</v>
      </c>
      <c r="E1728" t="s">
        <v>23</v>
      </c>
      <c r="F1728" s="3">
        <v>21429</v>
      </c>
    </row>
    <row r="1729" spans="1:6" x14ac:dyDescent="0.25">
      <c r="A1729" t="s">
        <v>4812</v>
      </c>
      <c r="B1729" t="s">
        <v>3</v>
      </c>
      <c r="C1729" t="s">
        <v>23</v>
      </c>
      <c r="D1729" t="s">
        <v>217</v>
      </c>
      <c r="E1729" t="s">
        <v>23</v>
      </c>
      <c r="F1729" s="3">
        <v>23194</v>
      </c>
    </row>
    <row r="1730" spans="1:6" x14ac:dyDescent="0.25">
      <c r="A1730" t="s">
        <v>3755</v>
      </c>
      <c r="B1730" t="s">
        <v>3</v>
      </c>
      <c r="C1730" t="s">
        <v>2</v>
      </c>
      <c r="D1730" t="s">
        <v>1</v>
      </c>
      <c r="E1730" t="s">
        <v>0</v>
      </c>
      <c r="F1730" s="3">
        <v>669</v>
      </c>
    </row>
    <row r="1731" spans="1:6" x14ac:dyDescent="0.25">
      <c r="A1731" t="s">
        <v>2770</v>
      </c>
      <c r="B1731" t="s">
        <v>3</v>
      </c>
      <c r="C1731" t="s">
        <v>2</v>
      </c>
      <c r="D1731" t="s">
        <v>1</v>
      </c>
      <c r="E1731" t="s">
        <v>0</v>
      </c>
      <c r="F1731" s="3">
        <v>5</v>
      </c>
    </row>
    <row r="1732" spans="1:6" x14ac:dyDescent="0.25">
      <c r="A1732" t="s">
        <v>3241</v>
      </c>
      <c r="B1732" t="s">
        <v>3</v>
      </c>
      <c r="C1732" t="s">
        <v>116</v>
      </c>
      <c r="D1732" t="s">
        <v>115</v>
      </c>
      <c r="E1732" t="s">
        <v>65</v>
      </c>
      <c r="F1732" s="3">
        <v>8558</v>
      </c>
    </row>
    <row r="1733" spans="1:6" x14ac:dyDescent="0.25">
      <c r="A1733" t="s">
        <v>2771</v>
      </c>
      <c r="B1733" t="s">
        <v>3</v>
      </c>
      <c r="C1733" t="s">
        <v>2</v>
      </c>
      <c r="D1733" t="s">
        <v>1</v>
      </c>
      <c r="E1733" t="s">
        <v>0</v>
      </c>
      <c r="F1733" s="3">
        <v>789</v>
      </c>
    </row>
    <row r="1734" spans="1:6" x14ac:dyDescent="0.25">
      <c r="A1734" t="s">
        <v>1482</v>
      </c>
      <c r="B1734" t="s">
        <v>3</v>
      </c>
      <c r="C1734" t="s">
        <v>2</v>
      </c>
      <c r="D1734" t="s">
        <v>1</v>
      </c>
      <c r="E1734" t="s">
        <v>0</v>
      </c>
      <c r="F1734" s="3">
        <v>583</v>
      </c>
    </row>
    <row r="1735" spans="1:6" x14ac:dyDescent="0.25">
      <c r="A1735" t="s">
        <v>2314</v>
      </c>
      <c r="B1735" t="s">
        <v>3</v>
      </c>
      <c r="C1735" t="s">
        <v>80</v>
      </c>
      <c r="D1735" t="s">
        <v>79</v>
      </c>
      <c r="E1735" t="s">
        <v>78</v>
      </c>
      <c r="F1735" s="3">
        <v>132</v>
      </c>
    </row>
    <row r="1736" spans="1:6" x14ac:dyDescent="0.25">
      <c r="A1736" t="s">
        <v>1108</v>
      </c>
      <c r="B1736" t="s">
        <v>3</v>
      </c>
      <c r="C1736" t="s">
        <v>207</v>
      </c>
      <c r="D1736" t="s">
        <v>206</v>
      </c>
      <c r="E1736" t="s">
        <v>12</v>
      </c>
      <c r="F1736" s="3">
        <v>912</v>
      </c>
    </row>
    <row r="1737" spans="1:6" x14ac:dyDescent="0.25">
      <c r="A1737" t="s">
        <v>1064</v>
      </c>
      <c r="B1737" t="s">
        <v>3</v>
      </c>
      <c r="C1737" t="s">
        <v>57</v>
      </c>
      <c r="D1737" t="s">
        <v>56</v>
      </c>
      <c r="E1737" t="s">
        <v>55</v>
      </c>
      <c r="F1737" s="3">
        <v>30349</v>
      </c>
    </row>
    <row r="1738" spans="1:6" x14ac:dyDescent="0.25">
      <c r="A1738" t="s">
        <v>2183</v>
      </c>
      <c r="B1738" t="s">
        <v>3</v>
      </c>
      <c r="C1738" t="s">
        <v>89</v>
      </c>
      <c r="D1738" t="s">
        <v>88</v>
      </c>
      <c r="E1738" t="s">
        <v>15</v>
      </c>
      <c r="F1738" s="3">
        <v>3806</v>
      </c>
    </row>
    <row r="1739" spans="1:6" x14ac:dyDescent="0.25">
      <c r="A1739" t="s">
        <v>3048</v>
      </c>
      <c r="B1739" t="s">
        <v>3</v>
      </c>
      <c r="C1739" t="s">
        <v>82</v>
      </c>
      <c r="D1739" t="s">
        <v>81</v>
      </c>
      <c r="E1739" t="s">
        <v>65</v>
      </c>
      <c r="F1739" s="3">
        <v>543</v>
      </c>
    </row>
    <row r="1740" spans="1:6" x14ac:dyDescent="0.25">
      <c r="A1740" t="s">
        <v>2772</v>
      </c>
      <c r="B1740" t="s">
        <v>3</v>
      </c>
      <c r="C1740" t="s">
        <v>2</v>
      </c>
      <c r="D1740" t="s">
        <v>1</v>
      </c>
      <c r="E1740" t="s">
        <v>0</v>
      </c>
      <c r="F1740" s="3">
        <v>2425</v>
      </c>
    </row>
    <row r="1741" spans="1:6" x14ac:dyDescent="0.25">
      <c r="A1741" t="s">
        <v>1766</v>
      </c>
      <c r="B1741" t="s">
        <v>3</v>
      </c>
      <c r="C1741" t="s">
        <v>40</v>
      </c>
      <c r="D1741" t="s">
        <v>39</v>
      </c>
      <c r="E1741" t="s">
        <v>34</v>
      </c>
      <c r="F1741" s="3">
        <v>12951</v>
      </c>
    </row>
    <row r="1742" spans="1:6" x14ac:dyDescent="0.25">
      <c r="A1742" t="s">
        <v>4658</v>
      </c>
      <c r="B1742" t="s">
        <v>3</v>
      </c>
      <c r="C1742" t="s">
        <v>2</v>
      </c>
      <c r="D1742" t="s">
        <v>1</v>
      </c>
      <c r="E1742" t="s">
        <v>0</v>
      </c>
      <c r="F1742" s="3">
        <v>77679</v>
      </c>
    </row>
    <row r="1743" spans="1:6" x14ac:dyDescent="0.25">
      <c r="A1743" t="s">
        <v>502</v>
      </c>
      <c r="B1743" t="s">
        <v>3</v>
      </c>
      <c r="C1743" t="s">
        <v>61</v>
      </c>
      <c r="D1743" t="s">
        <v>60</v>
      </c>
      <c r="E1743" t="s">
        <v>12</v>
      </c>
      <c r="F1743" s="3">
        <v>3205</v>
      </c>
    </row>
    <row r="1744" spans="1:6" x14ac:dyDescent="0.25">
      <c r="A1744" t="s">
        <v>1483</v>
      </c>
      <c r="B1744" t="s">
        <v>3</v>
      </c>
      <c r="C1744" t="s">
        <v>2</v>
      </c>
      <c r="D1744" t="s">
        <v>1</v>
      </c>
      <c r="E1744" t="s">
        <v>0</v>
      </c>
      <c r="F1744" s="3">
        <v>10277</v>
      </c>
    </row>
    <row r="1745" spans="1:6" x14ac:dyDescent="0.25">
      <c r="A1745" t="s">
        <v>1484</v>
      </c>
      <c r="B1745" t="s">
        <v>3</v>
      </c>
      <c r="C1745" t="s">
        <v>2</v>
      </c>
      <c r="D1745" t="s">
        <v>1</v>
      </c>
      <c r="E1745" t="s">
        <v>0</v>
      </c>
      <c r="F1745" s="3">
        <v>59</v>
      </c>
    </row>
    <row r="1746" spans="1:6" x14ac:dyDescent="0.25">
      <c r="A1746" t="s">
        <v>2098</v>
      </c>
      <c r="B1746" t="s">
        <v>3</v>
      </c>
      <c r="C1746" t="s">
        <v>61</v>
      </c>
      <c r="D1746" t="s">
        <v>60</v>
      </c>
      <c r="E1746" t="s">
        <v>12</v>
      </c>
      <c r="F1746" s="3">
        <v>676</v>
      </c>
    </row>
    <row r="1747" spans="1:6" x14ac:dyDescent="0.25">
      <c r="A1747" t="s">
        <v>1326</v>
      </c>
      <c r="B1747" t="s">
        <v>3</v>
      </c>
      <c r="C1747" t="s">
        <v>140</v>
      </c>
      <c r="D1747" t="s">
        <v>139</v>
      </c>
      <c r="E1747" t="s">
        <v>138</v>
      </c>
      <c r="F1747" s="3">
        <v>2146</v>
      </c>
    </row>
    <row r="1748" spans="1:6" x14ac:dyDescent="0.25">
      <c r="A1748" t="s">
        <v>1485</v>
      </c>
      <c r="B1748" t="s">
        <v>3</v>
      </c>
      <c r="C1748" t="s">
        <v>2</v>
      </c>
      <c r="D1748" t="s">
        <v>1</v>
      </c>
      <c r="E1748" t="s">
        <v>0</v>
      </c>
      <c r="F1748" s="3">
        <v>272</v>
      </c>
    </row>
    <row r="1749" spans="1:6" x14ac:dyDescent="0.25">
      <c r="A1749" t="s">
        <v>3550</v>
      </c>
      <c r="B1749" t="s">
        <v>3</v>
      </c>
      <c r="C1749" t="s">
        <v>6</v>
      </c>
      <c r="D1749" t="s">
        <v>5</v>
      </c>
      <c r="E1749" t="s">
        <v>4</v>
      </c>
      <c r="F1749" s="3">
        <v>28135</v>
      </c>
    </row>
    <row r="1750" spans="1:6" x14ac:dyDescent="0.25">
      <c r="A1750" t="s">
        <v>3246</v>
      </c>
      <c r="B1750" t="s">
        <v>3</v>
      </c>
      <c r="C1750" t="s">
        <v>237</v>
      </c>
      <c r="D1750" t="s">
        <v>236</v>
      </c>
      <c r="E1750" t="s">
        <v>23</v>
      </c>
      <c r="F1750" s="3">
        <v>83071</v>
      </c>
    </row>
    <row r="1751" spans="1:6" x14ac:dyDescent="0.25">
      <c r="A1751" t="s">
        <v>4109</v>
      </c>
      <c r="B1751" t="s">
        <v>3</v>
      </c>
      <c r="C1751" t="s">
        <v>237</v>
      </c>
      <c r="D1751" t="s">
        <v>236</v>
      </c>
      <c r="E1751" t="s">
        <v>23</v>
      </c>
      <c r="F1751" s="3">
        <v>10999</v>
      </c>
    </row>
    <row r="1752" spans="1:6" x14ac:dyDescent="0.25">
      <c r="A1752" t="s">
        <v>4659</v>
      </c>
      <c r="B1752" t="s">
        <v>3</v>
      </c>
      <c r="C1752" t="s">
        <v>2</v>
      </c>
      <c r="D1752" t="s">
        <v>1</v>
      </c>
      <c r="E1752" t="s">
        <v>0</v>
      </c>
      <c r="F1752" s="3">
        <v>35128</v>
      </c>
    </row>
    <row r="1753" spans="1:6" x14ac:dyDescent="0.25">
      <c r="A1753" t="s">
        <v>4660</v>
      </c>
      <c r="B1753" t="s">
        <v>3</v>
      </c>
      <c r="C1753" t="s">
        <v>2</v>
      </c>
      <c r="D1753" t="s">
        <v>1</v>
      </c>
      <c r="E1753" t="s">
        <v>0</v>
      </c>
      <c r="F1753" s="3">
        <v>140670</v>
      </c>
    </row>
    <row r="1754" spans="1:6" x14ac:dyDescent="0.25">
      <c r="A1754" t="s">
        <v>3551</v>
      </c>
      <c r="B1754" t="s">
        <v>3</v>
      </c>
      <c r="C1754" t="s">
        <v>6</v>
      </c>
      <c r="D1754" t="s">
        <v>5</v>
      </c>
      <c r="E1754" t="s">
        <v>4</v>
      </c>
      <c r="F1754" s="3">
        <v>22004</v>
      </c>
    </row>
    <row r="1755" spans="1:6" x14ac:dyDescent="0.25">
      <c r="A1755" t="s">
        <v>890</v>
      </c>
      <c r="B1755" t="s">
        <v>3</v>
      </c>
      <c r="C1755" t="s">
        <v>324</v>
      </c>
      <c r="D1755" t="s">
        <v>325</v>
      </c>
      <c r="E1755" t="s">
        <v>34</v>
      </c>
      <c r="F1755" s="3">
        <v>6650</v>
      </c>
    </row>
    <row r="1756" spans="1:6" x14ac:dyDescent="0.25">
      <c r="A1756" t="s">
        <v>4965</v>
      </c>
      <c r="B1756" t="s">
        <v>3</v>
      </c>
      <c r="C1756" t="s">
        <v>2</v>
      </c>
      <c r="D1756" t="s">
        <v>1</v>
      </c>
      <c r="E1756" t="s">
        <v>0</v>
      </c>
      <c r="F1756" s="3">
        <v>7103</v>
      </c>
    </row>
    <row r="1757" spans="1:6" x14ac:dyDescent="0.25">
      <c r="A1757" t="s">
        <v>2243</v>
      </c>
      <c r="B1757" t="s">
        <v>3</v>
      </c>
      <c r="C1757" t="s">
        <v>61</v>
      </c>
      <c r="D1757" t="s">
        <v>60</v>
      </c>
      <c r="E1757" t="s">
        <v>12</v>
      </c>
      <c r="F1757" s="3">
        <v>258</v>
      </c>
    </row>
    <row r="1758" spans="1:6" x14ac:dyDescent="0.25">
      <c r="A1758" t="s">
        <v>1218</v>
      </c>
      <c r="B1758" t="s">
        <v>3</v>
      </c>
      <c r="C1758" t="s">
        <v>27</v>
      </c>
      <c r="D1758" t="s">
        <v>26</v>
      </c>
      <c r="E1758" t="s">
        <v>15</v>
      </c>
      <c r="F1758" s="3">
        <v>573</v>
      </c>
    </row>
    <row r="1759" spans="1:6" x14ac:dyDescent="0.25">
      <c r="A1759" t="s">
        <v>503</v>
      </c>
      <c r="B1759" t="s">
        <v>3</v>
      </c>
      <c r="C1759" t="s">
        <v>61</v>
      </c>
      <c r="D1759" t="s">
        <v>60</v>
      </c>
      <c r="E1759" t="s">
        <v>12</v>
      </c>
      <c r="F1759" s="3">
        <v>4327</v>
      </c>
    </row>
    <row r="1760" spans="1:6" x14ac:dyDescent="0.25">
      <c r="A1760" t="s">
        <v>3017</v>
      </c>
      <c r="B1760" t="s">
        <v>3</v>
      </c>
      <c r="C1760" t="s">
        <v>175</v>
      </c>
      <c r="D1760" t="s">
        <v>174</v>
      </c>
      <c r="E1760" t="s">
        <v>4</v>
      </c>
      <c r="F1760" s="3">
        <v>343</v>
      </c>
    </row>
    <row r="1761" spans="1:6" x14ac:dyDescent="0.25">
      <c r="A1761" t="s">
        <v>4240</v>
      </c>
      <c r="B1761" t="s">
        <v>3</v>
      </c>
      <c r="C1761" t="s">
        <v>2</v>
      </c>
      <c r="D1761" t="s">
        <v>1</v>
      </c>
      <c r="E1761" t="s">
        <v>0</v>
      </c>
      <c r="F1761" s="3">
        <v>97636</v>
      </c>
    </row>
    <row r="1762" spans="1:6" x14ac:dyDescent="0.25">
      <c r="A1762" t="s">
        <v>3001</v>
      </c>
      <c r="B1762" t="s">
        <v>3</v>
      </c>
      <c r="C1762" t="s">
        <v>120</v>
      </c>
      <c r="D1762" t="s">
        <v>119</v>
      </c>
      <c r="E1762" t="s">
        <v>118</v>
      </c>
      <c r="F1762" s="3">
        <v>287</v>
      </c>
    </row>
    <row r="1763" spans="1:6" x14ac:dyDescent="0.25">
      <c r="A1763" t="s">
        <v>934</v>
      </c>
      <c r="B1763" t="s">
        <v>3</v>
      </c>
      <c r="C1763" t="s">
        <v>74</v>
      </c>
      <c r="D1763" t="s">
        <v>73</v>
      </c>
      <c r="E1763" t="s">
        <v>0</v>
      </c>
      <c r="F1763" s="3">
        <v>3952</v>
      </c>
    </row>
    <row r="1764" spans="1:6" x14ac:dyDescent="0.25">
      <c r="A1764" t="s">
        <v>3552</v>
      </c>
      <c r="B1764" t="s">
        <v>3</v>
      </c>
      <c r="C1764" t="s">
        <v>6</v>
      </c>
      <c r="D1764" t="s">
        <v>5</v>
      </c>
      <c r="E1764" t="s">
        <v>4</v>
      </c>
      <c r="F1764" s="3">
        <v>66499</v>
      </c>
    </row>
    <row r="1765" spans="1:6" x14ac:dyDescent="0.25">
      <c r="A1765" t="s">
        <v>1486</v>
      </c>
      <c r="B1765" t="s">
        <v>3</v>
      </c>
      <c r="C1765" t="s">
        <v>2</v>
      </c>
      <c r="D1765" t="s">
        <v>1</v>
      </c>
      <c r="E1765" t="s">
        <v>0</v>
      </c>
      <c r="F1765" s="3">
        <v>12972</v>
      </c>
    </row>
    <row r="1766" spans="1:6" x14ac:dyDescent="0.25">
      <c r="A1766" t="s">
        <v>440</v>
      </c>
      <c r="B1766" t="s">
        <v>3</v>
      </c>
      <c r="C1766" t="s">
        <v>87</v>
      </c>
      <c r="D1766" t="s">
        <v>86</v>
      </c>
      <c r="E1766" t="s">
        <v>65</v>
      </c>
      <c r="F1766" s="3">
        <v>302</v>
      </c>
    </row>
    <row r="1767" spans="1:6" x14ac:dyDescent="0.25">
      <c r="A1767" t="s">
        <v>2773</v>
      </c>
      <c r="B1767" t="s">
        <v>3</v>
      </c>
      <c r="C1767" t="s">
        <v>2</v>
      </c>
      <c r="D1767" t="s">
        <v>1</v>
      </c>
      <c r="E1767" t="s">
        <v>0</v>
      </c>
      <c r="F1767" s="3">
        <v>69</v>
      </c>
    </row>
    <row r="1768" spans="1:6" x14ac:dyDescent="0.25">
      <c r="A1768" t="s">
        <v>4661</v>
      </c>
      <c r="B1768" t="s">
        <v>3</v>
      </c>
      <c r="C1768" t="s">
        <v>2</v>
      </c>
      <c r="D1768" t="s">
        <v>1</v>
      </c>
      <c r="E1768" t="s">
        <v>0</v>
      </c>
      <c r="F1768" s="3">
        <v>2134</v>
      </c>
    </row>
    <row r="1769" spans="1:6" x14ac:dyDescent="0.25">
      <c r="A1769" t="s">
        <v>688</v>
      </c>
      <c r="B1769" t="s">
        <v>3</v>
      </c>
      <c r="C1769" t="s">
        <v>80</v>
      </c>
      <c r="D1769" t="s">
        <v>79</v>
      </c>
      <c r="E1769" t="s">
        <v>78</v>
      </c>
      <c r="F1769" s="3">
        <v>21326408</v>
      </c>
    </row>
    <row r="1770" spans="1:6" x14ac:dyDescent="0.25">
      <c r="A1770" t="s">
        <v>963</v>
      </c>
      <c r="B1770" t="s">
        <v>3</v>
      </c>
      <c r="C1770" t="s">
        <v>131</v>
      </c>
      <c r="D1770" t="s">
        <v>130</v>
      </c>
      <c r="E1770" t="s">
        <v>97</v>
      </c>
      <c r="F1770" s="3">
        <v>8640265</v>
      </c>
    </row>
    <row r="1771" spans="1:6" x14ac:dyDescent="0.25">
      <c r="A1771" t="s">
        <v>4039</v>
      </c>
      <c r="B1771" t="s">
        <v>3</v>
      </c>
      <c r="C1771" t="s">
        <v>61</v>
      </c>
      <c r="D1771" t="s">
        <v>60</v>
      </c>
      <c r="E1771" t="s">
        <v>12</v>
      </c>
      <c r="F1771" s="3">
        <v>95577</v>
      </c>
    </row>
    <row r="1772" spans="1:6" x14ac:dyDescent="0.25">
      <c r="A1772" t="s">
        <v>5326</v>
      </c>
      <c r="B1772" t="s">
        <v>3</v>
      </c>
      <c r="C1772" t="s">
        <v>69</v>
      </c>
      <c r="D1772" t="s">
        <v>68</v>
      </c>
      <c r="E1772" t="s">
        <v>23</v>
      </c>
      <c r="F1772" s="3">
        <v>32515</v>
      </c>
    </row>
    <row r="1773" spans="1:6" x14ac:dyDescent="0.25">
      <c r="A1773" t="s">
        <v>1142</v>
      </c>
      <c r="B1773" t="s">
        <v>3</v>
      </c>
      <c r="C1773" t="s">
        <v>110</v>
      </c>
      <c r="D1773" t="s">
        <v>109</v>
      </c>
      <c r="E1773" t="s">
        <v>108</v>
      </c>
      <c r="F1773" s="3">
        <v>8075</v>
      </c>
    </row>
    <row r="1774" spans="1:6" x14ac:dyDescent="0.25">
      <c r="A1774" t="s">
        <v>4572</v>
      </c>
      <c r="B1774" t="s">
        <v>3</v>
      </c>
      <c r="C1774" t="s">
        <v>10</v>
      </c>
      <c r="D1774" t="s">
        <v>11</v>
      </c>
      <c r="E1774" t="s">
        <v>10</v>
      </c>
      <c r="F1774" s="3">
        <v>12248</v>
      </c>
    </row>
    <row r="1775" spans="1:6" x14ac:dyDescent="0.25">
      <c r="A1775" t="s">
        <v>1971</v>
      </c>
      <c r="B1775" t="s">
        <v>3</v>
      </c>
      <c r="C1775" t="s">
        <v>9</v>
      </c>
      <c r="D1775" t="s">
        <v>8</v>
      </c>
      <c r="E1775" t="s">
        <v>7</v>
      </c>
      <c r="F1775" s="3">
        <v>35452</v>
      </c>
    </row>
    <row r="1776" spans="1:6" x14ac:dyDescent="0.25">
      <c r="A1776" t="s">
        <v>3163</v>
      </c>
      <c r="B1776" t="s">
        <v>3</v>
      </c>
      <c r="C1776" t="s">
        <v>61</v>
      </c>
      <c r="D1776" t="s">
        <v>60</v>
      </c>
      <c r="E1776" t="s">
        <v>12</v>
      </c>
      <c r="F1776" s="3">
        <v>8054</v>
      </c>
    </row>
    <row r="1777" spans="1:6" x14ac:dyDescent="0.25">
      <c r="A1777" t="s">
        <v>4966</v>
      </c>
      <c r="B1777" t="s">
        <v>3</v>
      </c>
      <c r="C1777" t="s">
        <v>2</v>
      </c>
      <c r="D1777" t="s">
        <v>1</v>
      </c>
      <c r="E1777" t="s">
        <v>0</v>
      </c>
      <c r="F1777" s="3">
        <v>10514</v>
      </c>
    </row>
    <row r="1778" spans="1:6" x14ac:dyDescent="0.25">
      <c r="A1778" t="s">
        <v>4010</v>
      </c>
      <c r="B1778" t="s">
        <v>3</v>
      </c>
      <c r="C1778" t="s">
        <v>87</v>
      </c>
      <c r="D1778" t="s">
        <v>86</v>
      </c>
      <c r="E1778" t="s">
        <v>65</v>
      </c>
      <c r="F1778" s="3">
        <v>3145</v>
      </c>
    </row>
    <row r="1779" spans="1:6" x14ac:dyDescent="0.25">
      <c r="A1779" t="s">
        <v>4518</v>
      </c>
      <c r="B1779" t="s">
        <v>3</v>
      </c>
      <c r="C1779" t="s">
        <v>80</v>
      </c>
      <c r="D1779" t="s">
        <v>79</v>
      </c>
      <c r="E1779" t="s">
        <v>78</v>
      </c>
      <c r="F1779" s="3">
        <v>10558</v>
      </c>
    </row>
    <row r="1780" spans="1:6" x14ac:dyDescent="0.25">
      <c r="A1780" t="s">
        <v>1150</v>
      </c>
      <c r="B1780" t="s">
        <v>3</v>
      </c>
      <c r="C1780" t="s">
        <v>190</v>
      </c>
      <c r="D1780" t="s">
        <v>189</v>
      </c>
      <c r="E1780" t="s">
        <v>62</v>
      </c>
      <c r="F1780" s="3">
        <v>60882</v>
      </c>
    </row>
    <row r="1781" spans="1:6" x14ac:dyDescent="0.25">
      <c r="A1781" t="s">
        <v>1109</v>
      </c>
      <c r="B1781" t="s">
        <v>3</v>
      </c>
      <c r="C1781" t="s">
        <v>207</v>
      </c>
      <c r="D1781" t="s">
        <v>206</v>
      </c>
      <c r="E1781" t="s">
        <v>12</v>
      </c>
      <c r="F1781" s="3">
        <v>16016</v>
      </c>
    </row>
    <row r="1782" spans="1:6" x14ac:dyDescent="0.25">
      <c r="A1782" t="s">
        <v>616</v>
      </c>
      <c r="B1782" t="s">
        <v>3</v>
      </c>
      <c r="C1782" t="s">
        <v>149</v>
      </c>
      <c r="D1782" t="s">
        <v>148</v>
      </c>
      <c r="E1782" t="s">
        <v>15</v>
      </c>
      <c r="F1782" s="3">
        <v>1450</v>
      </c>
    </row>
    <row r="1783" spans="1:6" x14ac:dyDescent="0.25">
      <c r="A1783" t="s">
        <v>3430</v>
      </c>
      <c r="B1783" t="s">
        <v>3</v>
      </c>
      <c r="C1783" t="s">
        <v>2</v>
      </c>
      <c r="D1783" t="s">
        <v>1</v>
      </c>
      <c r="E1783" t="s">
        <v>0</v>
      </c>
      <c r="F1783" s="3">
        <v>13002</v>
      </c>
    </row>
    <row r="1784" spans="1:6" x14ac:dyDescent="0.25">
      <c r="A1784" t="s">
        <v>1103</v>
      </c>
      <c r="B1784" t="s">
        <v>3</v>
      </c>
      <c r="C1784" t="s">
        <v>127</v>
      </c>
      <c r="D1784" t="s">
        <v>126</v>
      </c>
      <c r="E1784" t="s">
        <v>125</v>
      </c>
      <c r="F1784" s="3">
        <v>1940</v>
      </c>
    </row>
    <row r="1785" spans="1:6" x14ac:dyDescent="0.25">
      <c r="A1785" t="s">
        <v>1104</v>
      </c>
      <c r="B1785" t="s">
        <v>3</v>
      </c>
      <c r="C1785" t="s">
        <v>127</v>
      </c>
      <c r="D1785" t="s">
        <v>126</v>
      </c>
      <c r="E1785" t="s">
        <v>125</v>
      </c>
      <c r="F1785" s="3">
        <v>7387618</v>
      </c>
    </row>
    <row r="1786" spans="1:6" x14ac:dyDescent="0.25">
      <c r="A1786" t="s">
        <v>3252</v>
      </c>
      <c r="B1786" t="s">
        <v>3</v>
      </c>
      <c r="C1786" t="s">
        <v>49</v>
      </c>
      <c r="D1786" t="s">
        <v>48</v>
      </c>
      <c r="E1786" t="s">
        <v>47</v>
      </c>
      <c r="F1786" s="3">
        <v>21723</v>
      </c>
    </row>
    <row r="1787" spans="1:6" x14ac:dyDescent="0.25">
      <c r="A1787" t="s">
        <v>774</v>
      </c>
      <c r="B1787" t="s">
        <v>3</v>
      </c>
      <c r="C1787" t="s">
        <v>51</v>
      </c>
      <c r="D1787" t="s">
        <v>50</v>
      </c>
      <c r="E1787" t="s">
        <v>31</v>
      </c>
      <c r="F1787" s="3">
        <v>435</v>
      </c>
    </row>
    <row r="1788" spans="1:6" x14ac:dyDescent="0.25">
      <c r="A1788" t="s">
        <v>4358</v>
      </c>
      <c r="B1788" t="s">
        <v>3</v>
      </c>
      <c r="C1788" t="s">
        <v>82</v>
      </c>
      <c r="D1788" t="s">
        <v>81</v>
      </c>
      <c r="E1788" t="s">
        <v>65</v>
      </c>
      <c r="F1788" s="3">
        <v>25974</v>
      </c>
    </row>
    <row r="1789" spans="1:6" x14ac:dyDescent="0.25">
      <c r="A1789" t="s">
        <v>3253</v>
      </c>
      <c r="B1789" t="s">
        <v>3</v>
      </c>
      <c r="C1789" t="s">
        <v>49</v>
      </c>
      <c r="D1789" t="s">
        <v>48</v>
      </c>
      <c r="E1789" t="s">
        <v>47</v>
      </c>
      <c r="F1789" s="3">
        <v>153905</v>
      </c>
    </row>
    <row r="1790" spans="1:6" x14ac:dyDescent="0.25">
      <c r="A1790" t="s">
        <v>2120</v>
      </c>
      <c r="B1790" t="s">
        <v>3</v>
      </c>
      <c r="C1790" t="s">
        <v>49</v>
      </c>
      <c r="D1790" t="s">
        <v>48</v>
      </c>
      <c r="E1790" t="s">
        <v>47</v>
      </c>
      <c r="F1790" s="3">
        <v>1409</v>
      </c>
    </row>
    <row r="1791" spans="1:6" x14ac:dyDescent="0.25">
      <c r="A1791" t="s">
        <v>5100</v>
      </c>
      <c r="B1791" t="s">
        <v>3</v>
      </c>
      <c r="C1791" t="s">
        <v>49</v>
      </c>
      <c r="D1791" t="s">
        <v>48</v>
      </c>
      <c r="E1791" t="s">
        <v>47</v>
      </c>
      <c r="F1791" s="3">
        <v>453159</v>
      </c>
    </row>
    <row r="1792" spans="1:6" x14ac:dyDescent="0.25">
      <c r="A1792" t="s">
        <v>4110</v>
      </c>
      <c r="B1792" t="s">
        <v>3</v>
      </c>
      <c r="C1792" t="s">
        <v>49</v>
      </c>
      <c r="D1792" t="s">
        <v>48</v>
      </c>
      <c r="E1792" t="s">
        <v>47</v>
      </c>
      <c r="F1792" s="3">
        <v>189089</v>
      </c>
    </row>
    <row r="1793" spans="1:6" x14ac:dyDescent="0.25">
      <c r="A1793" t="s">
        <v>2444</v>
      </c>
      <c r="B1793" t="s">
        <v>3</v>
      </c>
      <c r="C1793" t="s">
        <v>49</v>
      </c>
      <c r="D1793" t="s">
        <v>48</v>
      </c>
      <c r="E1793" t="s">
        <v>47</v>
      </c>
      <c r="F1793" s="3">
        <v>85</v>
      </c>
    </row>
    <row r="1794" spans="1:6" x14ac:dyDescent="0.25">
      <c r="A1794" t="s">
        <v>910</v>
      </c>
      <c r="B1794" t="s">
        <v>3</v>
      </c>
      <c r="C1794" t="s">
        <v>49</v>
      </c>
      <c r="D1794" t="s">
        <v>48</v>
      </c>
      <c r="E1794" t="s">
        <v>47</v>
      </c>
      <c r="F1794" s="3">
        <v>31067</v>
      </c>
    </row>
    <row r="1795" spans="1:6" x14ac:dyDescent="0.25">
      <c r="A1795" t="s">
        <v>985</v>
      </c>
      <c r="B1795" t="s">
        <v>3</v>
      </c>
      <c r="C1795" t="s">
        <v>94</v>
      </c>
      <c r="D1795" t="s">
        <v>93</v>
      </c>
      <c r="E1795" t="s">
        <v>65</v>
      </c>
      <c r="F1795" s="3">
        <v>662</v>
      </c>
    </row>
    <row r="1796" spans="1:6" x14ac:dyDescent="0.25">
      <c r="A1796" t="s">
        <v>5043</v>
      </c>
      <c r="B1796" t="s">
        <v>3</v>
      </c>
      <c r="C1796" t="s">
        <v>61</v>
      </c>
      <c r="D1796" t="s">
        <v>60</v>
      </c>
      <c r="E1796" t="s">
        <v>12</v>
      </c>
      <c r="F1796" s="3">
        <v>740658</v>
      </c>
    </row>
    <row r="1797" spans="1:6" x14ac:dyDescent="0.25">
      <c r="A1797" t="s">
        <v>4662</v>
      </c>
      <c r="B1797" t="s">
        <v>3</v>
      </c>
      <c r="C1797" t="s">
        <v>2</v>
      </c>
      <c r="D1797" t="s">
        <v>1</v>
      </c>
      <c r="E1797" t="s">
        <v>0</v>
      </c>
      <c r="F1797" s="3">
        <v>105115</v>
      </c>
    </row>
    <row r="1798" spans="1:6" x14ac:dyDescent="0.25">
      <c r="A1798" t="s">
        <v>4663</v>
      </c>
      <c r="B1798" t="s">
        <v>3</v>
      </c>
      <c r="C1798" t="s">
        <v>2</v>
      </c>
      <c r="D1798" t="s">
        <v>1</v>
      </c>
      <c r="E1798" t="s">
        <v>0</v>
      </c>
      <c r="F1798" s="3">
        <v>53216</v>
      </c>
    </row>
    <row r="1799" spans="1:6" x14ac:dyDescent="0.25">
      <c r="A1799" t="s">
        <v>4865</v>
      </c>
      <c r="B1799" t="s">
        <v>3</v>
      </c>
      <c r="C1799" t="s">
        <v>2</v>
      </c>
      <c r="D1799" t="s">
        <v>1</v>
      </c>
      <c r="E1799" t="s">
        <v>0</v>
      </c>
      <c r="F1799" s="3">
        <v>14709</v>
      </c>
    </row>
    <row r="1800" spans="1:6" x14ac:dyDescent="0.25">
      <c r="A1800" t="s">
        <v>1125</v>
      </c>
      <c r="B1800" t="s">
        <v>3</v>
      </c>
      <c r="C1800" t="s">
        <v>129</v>
      </c>
      <c r="D1800" t="s">
        <v>128</v>
      </c>
      <c r="E1800" t="s">
        <v>23</v>
      </c>
      <c r="F1800" s="3">
        <v>15683</v>
      </c>
    </row>
    <row r="1801" spans="1:6" x14ac:dyDescent="0.25">
      <c r="A1801" t="s">
        <v>3307</v>
      </c>
      <c r="B1801" t="s">
        <v>3</v>
      </c>
      <c r="C1801" t="s">
        <v>129</v>
      </c>
      <c r="D1801" t="s">
        <v>128</v>
      </c>
      <c r="E1801" t="s">
        <v>23</v>
      </c>
      <c r="F1801" s="3">
        <v>154989</v>
      </c>
    </row>
    <row r="1802" spans="1:6" x14ac:dyDescent="0.25">
      <c r="A1802" t="s">
        <v>3164</v>
      </c>
      <c r="B1802" t="s">
        <v>3</v>
      </c>
      <c r="C1802" t="s">
        <v>61</v>
      </c>
      <c r="D1802" t="s">
        <v>60</v>
      </c>
      <c r="E1802" t="s">
        <v>12</v>
      </c>
      <c r="F1802" s="3">
        <v>12353</v>
      </c>
    </row>
    <row r="1803" spans="1:6" x14ac:dyDescent="0.25">
      <c r="A1803" t="s">
        <v>4204</v>
      </c>
      <c r="B1803" t="s">
        <v>3</v>
      </c>
      <c r="C1803" t="s">
        <v>113</v>
      </c>
      <c r="D1803" t="s">
        <v>112</v>
      </c>
      <c r="E1803" t="s">
        <v>111</v>
      </c>
      <c r="F1803" s="3">
        <v>159</v>
      </c>
    </row>
    <row r="1804" spans="1:6" x14ac:dyDescent="0.25">
      <c r="A1804" t="s">
        <v>2774</v>
      </c>
      <c r="B1804" t="s">
        <v>3</v>
      </c>
      <c r="C1804" t="s">
        <v>2</v>
      </c>
      <c r="D1804" t="s">
        <v>1</v>
      </c>
      <c r="E1804" t="s">
        <v>0</v>
      </c>
      <c r="F1804" s="3">
        <v>1257</v>
      </c>
    </row>
    <row r="1805" spans="1:6" x14ac:dyDescent="0.25">
      <c r="A1805" t="s">
        <v>3611</v>
      </c>
      <c r="B1805" t="s">
        <v>3</v>
      </c>
      <c r="C1805" t="s">
        <v>82</v>
      </c>
      <c r="D1805" t="s">
        <v>81</v>
      </c>
      <c r="E1805" t="s">
        <v>65</v>
      </c>
      <c r="F1805" s="3">
        <v>30429</v>
      </c>
    </row>
    <row r="1806" spans="1:6" x14ac:dyDescent="0.25">
      <c r="A1806" t="s">
        <v>689</v>
      </c>
      <c r="B1806" t="s">
        <v>3</v>
      </c>
      <c r="C1806" t="s">
        <v>80</v>
      </c>
      <c r="D1806" t="s">
        <v>79</v>
      </c>
      <c r="E1806" t="s">
        <v>78</v>
      </c>
      <c r="F1806" s="3">
        <v>2329</v>
      </c>
    </row>
    <row r="1807" spans="1:6" x14ac:dyDescent="0.25">
      <c r="A1807" t="s">
        <v>775</v>
      </c>
      <c r="B1807" t="s">
        <v>3</v>
      </c>
      <c r="C1807" t="s">
        <v>51</v>
      </c>
      <c r="D1807" t="s">
        <v>50</v>
      </c>
      <c r="E1807" t="s">
        <v>31</v>
      </c>
      <c r="F1807" s="3">
        <v>24072</v>
      </c>
    </row>
    <row r="1808" spans="1:6" x14ac:dyDescent="0.25">
      <c r="A1808" t="s">
        <v>3786</v>
      </c>
      <c r="B1808" t="s">
        <v>3</v>
      </c>
      <c r="C1808" t="s">
        <v>6</v>
      </c>
      <c r="D1808" t="s">
        <v>5</v>
      </c>
      <c r="E1808" t="s">
        <v>4</v>
      </c>
      <c r="F1808" s="3">
        <v>14582</v>
      </c>
    </row>
    <row r="1809" spans="1:6" x14ac:dyDescent="0.25">
      <c r="A1809" t="s">
        <v>2572</v>
      </c>
      <c r="B1809" t="s">
        <v>3</v>
      </c>
      <c r="C1809" t="s">
        <v>44</v>
      </c>
      <c r="D1809" t="s">
        <v>43</v>
      </c>
      <c r="E1809" t="s">
        <v>18</v>
      </c>
      <c r="F1809" s="3">
        <v>516</v>
      </c>
    </row>
    <row r="1810" spans="1:6" x14ac:dyDescent="0.25">
      <c r="A1810" t="s">
        <v>2520</v>
      </c>
      <c r="B1810" t="s">
        <v>3</v>
      </c>
      <c r="C1810" t="s">
        <v>42</v>
      </c>
      <c r="D1810" t="s">
        <v>41</v>
      </c>
      <c r="E1810" t="s">
        <v>4</v>
      </c>
      <c r="F1810" s="3">
        <v>305</v>
      </c>
    </row>
    <row r="1811" spans="1:6" x14ac:dyDescent="0.25">
      <c r="A1811" t="s">
        <v>2380</v>
      </c>
      <c r="B1811" t="s">
        <v>3</v>
      </c>
      <c r="C1811" t="s">
        <v>51</v>
      </c>
      <c r="D1811" t="s">
        <v>50</v>
      </c>
      <c r="E1811" t="s">
        <v>31</v>
      </c>
      <c r="F1811" s="3">
        <v>1384</v>
      </c>
    </row>
    <row r="1812" spans="1:6" x14ac:dyDescent="0.25">
      <c r="A1812" t="s">
        <v>3040</v>
      </c>
      <c r="B1812" t="s">
        <v>3</v>
      </c>
      <c r="C1812" t="s">
        <v>9</v>
      </c>
      <c r="D1812" t="s">
        <v>8</v>
      </c>
      <c r="E1812" t="s">
        <v>7</v>
      </c>
      <c r="F1812" s="3">
        <v>1395</v>
      </c>
    </row>
    <row r="1813" spans="1:6" x14ac:dyDescent="0.25">
      <c r="A1813" t="s">
        <v>2061</v>
      </c>
      <c r="B1813" t="s">
        <v>3</v>
      </c>
      <c r="C1813" t="s">
        <v>69</v>
      </c>
      <c r="D1813" t="s">
        <v>68</v>
      </c>
      <c r="E1813" t="s">
        <v>23</v>
      </c>
      <c r="F1813" s="3">
        <v>9353</v>
      </c>
    </row>
    <row r="1814" spans="1:6" x14ac:dyDescent="0.25">
      <c r="A1814" t="s">
        <v>3431</v>
      </c>
      <c r="B1814" t="s">
        <v>3</v>
      </c>
      <c r="C1814" t="s">
        <v>2</v>
      </c>
      <c r="D1814" t="s">
        <v>1</v>
      </c>
      <c r="E1814" t="s">
        <v>0</v>
      </c>
      <c r="F1814" s="3">
        <v>72242</v>
      </c>
    </row>
    <row r="1815" spans="1:6" x14ac:dyDescent="0.25">
      <c r="A1815" t="s">
        <v>3432</v>
      </c>
      <c r="B1815" t="s">
        <v>3</v>
      </c>
      <c r="C1815" t="s">
        <v>2</v>
      </c>
      <c r="D1815" t="s">
        <v>1</v>
      </c>
      <c r="E1815" t="s">
        <v>0</v>
      </c>
      <c r="F1815" s="3">
        <v>113446</v>
      </c>
    </row>
    <row r="1816" spans="1:6" x14ac:dyDescent="0.25">
      <c r="A1816" t="s">
        <v>2775</v>
      </c>
      <c r="B1816" t="s">
        <v>3</v>
      </c>
      <c r="C1816" t="s">
        <v>2</v>
      </c>
      <c r="D1816" t="s">
        <v>1</v>
      </c>
      <c r="E1816" t="s">
        <v>0</v>
      </c>
      <c r="F1816" s="3">
        <v>12</v>
      </c>
    </row>
    <row r="1817" spans="1:6" x14ac:dyDescent="0.25">
      <c r="A1817" t="s">
        <v>4664</v>
      </c>
      <c r="B1817" t="s">
        <v>3</v>
      </c>
      <c r="C1817" t="s">
        <v>2</v>
      </c>
      <c r="D1817" t="s">
        <v>1</v>
      </c>
      <c r="E1817" t="s">
        <v>0</v>
      </c>
      <c r="F1817" s="3">
        <v>22305</v>
      </c>
    </row>
    <row r="1818" spans="1:6" x14ac:dyDescent="0.25">
      <c r="A1818" t="s">
        <v>3148</v>
      </c>
      <c r="B1818" t="s">
        <v>3</v>
      </c>
      <c r="C1818" t="s">
        <v>87</v>
      </c>
      <c r="D1818" t="s">
        <v>86</v>
      </c>
      <c r="E1818" t="s">
        <v>65</v>
      </c>
      <c r="F1818" s="3">
        <v>33272</v>
      </c>
    </row>
    <row r="1819" spans="1:6" x14ac:dyDescent="0.25">
      <c r="A1819" t="s">
        <v>1908</v>
      </c>
      <c r="B1819" t="s">
        <v>3</v>
      </c>
      <c r="C1819" t="s">
        <v>169</v>
      </c>
      <c r="D1819" t="s">
        <v>168</v>
      </c>
      <c r="E1819" t="s">
        <v>12</v>
      </c>
      <c r="F1819" s="3">
        <v>22104</v>
      </c>
    </row>
    <row r="1820" spans="1:6" x14ac:dyDescent="0.25">
      <c r="A1820" t="s">
        <v>4418</v>
      </c>
      <c r="B1820" t="s">
        <v>3</v>
      </c>
      <c r="C1820" t="s">
        <v>74</v>
      </c>
      <c r="D1820" t="s">
        <v>73</v>
      </c>
      <c r="E1820" t="s">
        <v>0</v>
      </c>
      <c r="F1820" s="3">
        <v>56877</v>
      </c>
    </row>
    <row r="1821" spans="1:6" x14ac:dyDescent="0.25">
      <c r="A1821" t="s">
        <v>3756</v>
      </c>
      <c r="B1821" t="s">
        <v>3</v>
      </c>
      <c r="C1821" t="s">
        <v>2</v>
      </c>
      <c r="D1821" t="s">
        <v>1</v>
      </c>
      <c r="E1821" t="s">
        <v>0</v>
      </c>
      <c r="F1821" s="3">
        <v>67260</v>
      </c>
    </row>
    <row r="1822" spans="1:6" x14ac:dyDescent="0.25">
      <c r="A1822" t="s">
        <v>4554</v>
      </c>
      <c r="B1822" t="s">
        <v>3</v>
      </c>
      <c r="C1822" t="s">
        <v>74</v>
      </c>
      <c r="D1822" t="s">
        <v>73</v>
      </c>
      <c r="E1822" t="s">
        <v>0</v>
      </c>
      <c r="F1822" s="3">
        <v>21539</v>
      </c>
    </row>
    <row r="1823" spans="1:6" x14ac:dyDescent="0.25">
      <c r="A1823" t="s">
        <v>4359</v>
      </c>
      <c r="B1823" t="s">
        <v>3</v>
      </c>
      <c r="C1823" t="s">
        <v>82</v>
      </c>
      <c r="D1823" t="s">
        <v>81</v>
      </c>
      <c r="E1823" t="s">
        <v>65</v>
      </c>
      <c r="F1823" s="3">
        <v>71713</v>
      </c>
    </row>
    <row r="1824" spans="1:6" x14ac:dyDescent="0.25">
      <c r="A1824" t="s">
        <v>2469</v>
      </c>
      <c r="B1824" t="s">
        <v>3</v>
      </c>
      <c r="C1824" t="s">
        <v>74</v>
      </c>
      <c r="D1824" t="s">
        <v>73</v>
      </c>
      <c r="E1824" t="s">
        <v>0</v>
      </c>
      <c r="F1824" s="3">
        <v>341</v>
      </c>
    </row>
    <row r="1825" spans="1:6" x14ac:dyDescent="0.25">
      <c r="A1825" t="s">
        <v>935</v>
      </c>
      <c r="B1825" t="s">
        <v>3</v>
      </c>
      <c r="C1825" t="s">
        <v>74</v>
      </c>
      <c r="D1825" t="s">
        <v>73</v>
      </c>
      <c r="E1825" t="s">
        <v>0</v>
      </c>
      <c r="F1825" s="3">
        <v>40225</v>
      </c>
    </row>
    <row r="1826" spans="1:6" x14ac:dyDescent="0.25">
      <c r="A1826" t="s">
        <v>936</v>
      </c>
      <c r="B1826" t="s">
        <v>3</v>
      </c>
      <c r="C1826" t="s">
        <v>74</v>
      </c>
      <c r="D1826" t="s">
        <v>73</v>
      </c>
      <c r="E1826" t="s">
        <v>0</v>
      </c>
      <c r="F1826" s="3">
        <v>3169</v>
      </c>
    </row>
    <row r="1827" spans="1:6" x14ac:dyDescent="0.25">
      <c r="A1827" t="s">
        <v>1487</v>
      </c>
      <c r="B1827" t="s">
        <v>3</v>
      </c>
      <c r="C1827" t="s">
        <v>2</v>
      </c>
      <c r="D1827" t="s">
        <v>1</v>
      </c>
      <c r="E1827" t="s">
        <v>0</v>
      </c>
      <c r="F1827" s="3">
        <v>6707</v>
      </c>
    </row>
    <row r="1828" spans="1:6" x14ac:dyDescent="0.25">
      <c r="A1828" t="s">
        <v>2470</v>
      </c>
      <c r="B1828" t="s">
        <v>3</v>
      </c>
      <c r="C1828" t="s">
        <v>74</v>
      </c>
      <c r="D1828" t="s">
        <v>73</v>
      </c>
      <c r="E1828" t="s">
        <v>0</v>
      </c>
      <c r="F1828" s="3">
        <v>1324</v>
      </c>
    </row>
    <row r="1829" spans="1:6" x14ac:dyDescent="0.25">
      <c r="A1829" t="s">
        <v>1991</v>
      </c>
      <c r="B1829" t="s">
        <v>3</v>
      </c>
      <c r="C1829" t="s">
        <v>82</v>
      </c>
      <c r="D1829" t="s">
        <v>81</v>
      </c>
      <c r="E1829" t="s">
        <v>65</v>
      </c>
      <c r="F1829" s="3">
        <v>248</v>
      </c>
    </row>
    <row r="1830" spans="1:6" x14ac:dyDescent="0.25">
      <c r="A1830" t="s">
        <v>3198</v>
      </c>
      <c r="B1830" t="s">
        <v>3</v>
      </c>
      <c r="C1830" t="s">
        <v>80</v>
      </c>
      <c r="D1830" t="s">
        <v>79</v>
      </c>
      <c r="E1830" t="s">
        <v>78</v>
      </c>
      <c r="F1830" s="3">
        <v>45055</v>
      </c>
    </row>
    <row r="1831" spans="1:6" x14ac:dyDescent="0.25">
      <c r="A1831" t="s">
        <v>2168</v>
      </c>
      <c r="B1831" t="s">
        <v>3</v>
      </c>
      <c r="C1831" t="s">
        <v>64</v>
      </c>
      <c r="D1831" t="s">
        <v>63</v>
      </c>
      <c r="E1831" t="s">
        <v>62</v>
      </c>
      <c r="F1831" s="3">
        <v>1315</v>
      </c>
    </row>
    <row r="1832" spans="1:6" x14ac:dyDescent="0.25">
      <c r="A1832" t="s">
        <v>504</v>
      </c>
      <c r="B1832" t="s">
        <v>3</v>
      </c>
      <c r="C1832" t="s">
        <v>61</v>
      </c>
      <c r="D1832" t="s">
        <v>60</v>
      </c>
      <c r="E1832" t="s">
        <v>12</v>
      </c>
      <c r="F1832" s="3">
        <v>721</v>
      </c>
    </row>
    <row r="1833" spans="1:6" x14ac:dyDescent="0.25">
      <c r="A1833" t="s">
        <v>1219</v>
      </c>
      <c r="B1833" t="s">
        <v>3</v>
      </c>
      <c r="C1833" t="s">
        <v>27</v>
      </c>
      <c r="D1833" t="s">
        <v>26</v>
      </c>
      <c r="E1833" t="s">
        <v>15</v>
      </c>
      <c r="F1833" s="3">
        <v>3289</v>
      </c>
    </row>
    <row r="1834" spans="1:6" x14ac:dyDescent="0.25">
      <c r="A1834" t="s">
        <v>1312</v>
      </c>
      <c r="B1834" t="s">
        <v>3</v>
      </c>
      <c r="C1834" t="s">
        <v>20</v>
      </c>
      <c r="D1834" t="s">
        <v>19</v>
      </c>
      <c r="E1834" t="s">
        <v>18</v>
      </c>
      <c r="F1834" s="3">
        <v>68153</v>
      </c>
    </row>
    <row r="1835" spans="1:6" x14ac:dyDescent="0.25">
      <c r="A1835" t="s">
        <v>690</v>
      </c>
      <c r="B1835" t="s">
        <v>3</v>
      </c>
      <c r="C1835" t="s">
        <v>80</v>
      </c>
      <c r="D1835" t="s">
        <v>79</v>
      </c>
      <c r="E1835" t="s">
        <v>78</v>
      </c>
      <c r="F1835" s="3">
        <v>10624</v>
      </c>
    </row>
    <row r="1836" spans="1:6" x14ac:dyDescent="0.25">
      <c r="A1836" t="s">
        <v>1488</v>
      </c>
      <c r="B1836" t="s">
        <v>3</v>
      </c>
      <c r="C1836" t="s">
        <v>2</v>
      </c>
      <c r="D1836" t="s">
        <v>1</v>
      </c>
      <c r="E1836" t="s">
        <v>0</v>
      </c>
      <c r="F1836" s="3">
        <v>14140</v>
      </c>
    </row>
    <row r="1837" spans="1:6" x14ac:dyDescent="0.25">
      <c r="A1837" t="s">
        <v>776</v>
      </c>
      <c r="B1837" t="s">
        <v>3</v>
      </c>
      <c r="C1837" t="s">
        <v>51</v>
      </c>
      <c r="D1837" t="s">
        <v>50</v>
      </c>
      <c r="E1837" t="s">
        <v>31</v>
      </c>
      <c r="F1837" s="3">
        <v>6096</v>
      </c>
    </row>
    <row r="1838" spans="1:6" x14ac:dyDescent="0.25">
      <c r="A1838" t="s">
        <v>4573</v>
      </c>
      <c r="B1838" t="s">
        <v>3</v>
      </c>
      <c r="C1838" t="s">
        <v>10</v>
      </c>
      <c r="D1838" t="s">
        <v>11</v>
      </c>
      <c r="E1838" t="s">
        <v>10</v>
      </c>
      <c r="F1838" s="3">
        <v>6790</v>
      </c>
    </row>
    <row r="1839" spans="1:6" x14ac:dyDescent="0.25">
      <c r="A1839" t="s">
        <v>4241</v>
      </c>
      <c r="B1839" t="s">
        <v>3</v>
      </c>
      <c r="C1839" t="s">
        <v>2</v>
      </c>
      <c r="D1839" t="s">
        <v>1</v>
      </c>
      <c r="E1839" t="s">
        <v>0</v>
      </c>
      <c r="F1839" s="3">
        <v>15924</v>
      </c>
    </row>
    <row r="1840" spans="1:6" x14ac:dyDescent="0.25">
      <c r="A1840" t="s">
        <v>3921</v>
      </c>
      <c r="B1840" t="s">
        <v>3</v>
      </c>
      <c r="C1840" t="s">
        <v>2</v>
      </c>
      <c r="D1840" t="s">
        <v>1</v>
      </c>
      <c r="E1840" t="s">
        <v>0</v>
      </c>
      <c r="F1840" s="3">
        <v>75384</v>
      </c>
    </row>
    <row r="1841" spans="1:6" x14ac:dyDescent="0.25">
      <c r="A1841" t="s">
        <v>3669</v>
      </c>
      <c r="B1841" t="s">
        <v>3</v>
      </c>
      <c r="C1841" t="s">
        <v>87</v>
      </c>
      <c r="D1841" t="s">
        <v>86</v>
      </c>
      <c r="E1841" t="s">
        <v>65</v>
      </c>
      <c r="F1841" s="3">
        <v>89951</v>
      </c>
    </row>
    <row r="1842" spans="1:6" x14ac:dyDescent="0.25">
      <c r="A1842" t="s">
        <v>3757</v>
      </c>
      <c r="B1842" t="s">
        <v>3</v>
      </c>
      <c r="C1842" t="s">
        <v>2</v>
      </c>
      <c r="D1842" t="s">
        <v>1</v>
      </c>
      <c r="E1842" t="s">
        <v>0</v>
      </c>
      <c r="F1842" s="3">
        <v>70433</v>
      </c>
    </row>
    <row r="1843" spans="1:6" x14ac:dyDescent="0.25">
      <c r="A1843" t="s">
        <v>777</v>
      </c>
      <c r="B1843" t="s">
        <v>3</v>
      </c>
      <c r="C1843" t="s">
        <v>51</v>
      </c>
      <c r="D1843" t="s">
        <v>50</v>
      </c>
      <c r="E1843" t="s">
        <v>31</v>
      </c>
      <c r="F1843" s="3">
        <v>13614</v>
      </c>
    </row>
    <row r="1844" spans="1:6" x14ac:dyDescent="0.25">
      <c r="A1844" t="s">
        <v>3758</v>
      </c>
      <c r="B1844" t="s">
        <v>3</v>
      </c>
      <c r="C1844" t="s">
        <v>2</v>
      </c>
      <c r="D1844" t="s">
        <v>1</v>
      </c>
      <c r="E1844" t="s">
        <v>0</v>
      </c>
      <c r="F1844" s="3">
        <v>17110</v>
      </c>
    </row>
    <row r="1845" spans="1:6" x14ac:dyDescent="0.25">
      <c r="A1845" t="s">
        <v>3710</v>
      </c>
      <c r="B1845" t="s">
        <v>3</v>
      </c>
      <c r="C1845" t="s">
        <v>94</v>
      </c>
      <c r="D1845" t="s">
        <v>93</v>
      </c>
      <c r="E1845" t="s">
        <v>65</v>
      </c>
      <c r="F1845" s="3">
        <v>37397</v>
      </c>
    </row>
    <row r="1846" spans="1:6" x14ac:dyDescent="0.25">
      <c r="A1846" t="s">
        <v>4127</v>
      </c>
      <c r="B1846" t="s">
        <v>3</v>
      </c>
      <c r="C1846" t="s">
        <v>94</v>
      </c>
      <c r="D1846" t="s">
        <v>93</v>
      </c>
      <c r="E1846" t="s">
        <v>65</v>
      </c>
      <c r="F1846" s="3">
        <v>34865</v>
      </c>
    </row>
    <row r="1847" spans="1:6" x14ac:dyDescent="0.25">
      <c r="A1847" t="s">
        <v>2776</v>
      </c>
      <c r="B1847" t="s">
        <v>3</v>
      </c>
      <c r="C1847" t="s">
        <v>2</v>
      </c>
      <c r="D1847" t="s">
        <v>1</v>
      </c>
      <c r="E1847" t="s">
        <v>0</v>
      </c>
      <c r="F1847" s="3">
        <v>45</v>
      </c>
    </row>
    <row r="1848" spans="1:6" x14ac:dyDescent="0.25">
      <c r="A1848" t="s">
        <v>1489</v>
      </c>
      <c r="B1848" t="s">
        <v>3</v>
      </c>
      <c r="C1848" t="s">
        <v>2</v>
      </c>
      <c r="D1848" t="s">
        <v>1</v>
      </c>
      <c r="E1848" t="s">
        <v>0</v>
      </c>
      <c r="F1848" s="3">
        <v>190</v>
      </c>
    </row>
    <row r="1849" spans="1:6" x14ac:dyDescent="0.25">
      <c r="A1849" t="s">
        <v>2445</v>
      </c>
      <c r="B1849" t="s">
        <v>3</v>
      </c>
      <c r="C1849" t="s">
        <v>49</v>
      </c>
      <c r="D1849" t="s">
        <v>48</v>
      </c>
      <c r="E1849" t="s">
        <v>47</v>
      </c>
      <c r="F1849" s="3">
        <v>9783</v>
      </c>
    </row>
    <row r="1850" spans="1:6" x14ac:dyDescent="0.25">
      <c r="A1850" t="s">
        <v>4537</v>
      </c>
      <c r="B1850" t="s">
        <v>3</v>
      </c>
      <c r="C1850" t="s">
        <v>51</v>
      </c>
      <c r="D1850" t="s">
        <v>50</v>
      </c>
      <c r="E1850" t="s">
        <v>31</v>
      </c>
      <c r="F1850" s="3">
        <v>4926</v>
      </c>
    </row>
    <row r="1851" spans="1:6" x14ac:dyDescent="0.25">
      <c r="A1851" t="s">
        <v>1173</v>
      </c>
      <c r="B1851" t="s">
        <v>3</v>
      </c>
      <c r="C1851" t="s">
        <v>44</v>
      </c>
      <c r="D1851" t="s">
        <v>43</v>
      </c>
      <c r="E1851" t="s">
        <v>18</v>
      </c>
      <c r="F1851" s="3">
        <v>1677</v>
      </c>
    </row>
    <row r="1852" spans="1:6" x14ac:dyDescent="0.25">
      <c r="A1852" t="s">
        <v>3433</v>
      </c>
      <c r="B1852" t="s">
        <v>3</v>
      </c>
      <c r="C1852" t="s">
        <v>2</v>
      </c>
      <c r="D1852" t="s">
        <v>1</v>
      </c>
      <c r="E1852" t="s">
        <v>0</v>
      </c>
      <c r="F1852" s="3">
        <v>34009</v>
      </c>
    </row>
    <row r="1853" spans="1:6" x14ac:dyDescent="0.25">
      <c r="A1853" t="s">
        <v>3434</v>
      </c>
      <c r="B1853" t="s">
        <v>3</v>
      </c>
      <c r="C1853" t="s">
        <v>2</v>
      </c>
      <c r="D1853" t="s">
        <v>1</v>
      </c>
      <c r="E1853" t="s">
        <v>0</v>
      </c>
      <c r="F1853" s="3">
        <v>16232</v>
      </c>
    </row>
    <row r="1854" spans="1:6" x14ac:dyDescent="0.25">
      <c r="A1854" t="s">
        <v>505</v>
      </c>
      <c r="B1854" t="s">
        <v>3</v>
      </c>
      <c r="C1854" t="s">
        <v>61</v>
      </c>
      <c r="D1854" t="s">
        <v>60</v>
      </c>
      <c r="E1854" t="s">
        <v>12</v>
      </c>
      <c r="F1854" s="3">
        <v>10902</v>
      </c>
    </row>
    <row r="1855" spans="1:6" x14ac:dyDescent="0.25">
      <c r="A1855" t="s">
        <v>3811</v>
      </c>
      <c r="B1855" t="s">
        <v>3</v>
      </c>
      <c r="C1855" t="s">
        <v>67</v>
      </c>
      <c r="D1855" t="s">
        <v>66</v>
      </c>
      <c r="E1855" t="s">
        <v>65</v>
      </c>
      <c r="F1855" s="3">
        <v>10241</v>
      </c>
    </row>
    <row r="1856" spans="1:6" x14ac:dyDescent="0.25">
      <c r="A1856" t="s">
        <v>778</v>
      </c>
      <c r="B1856" t="s">
        <v>3</v>
      </c>
      <c r="C1856" t="s">
        <v>51</v>
      </c>
      <c r="D1856" t="s">
        <v>50</v>
      </c>
      <c r="E1856" t="s">
        <v>31</v>
      </c>
      <c r="F1856" s="3">
        <v>1210</v>
      </c>
    </row>
    <row r="1857" spans="1:6" x14ac:dyDescent="0.25">
      <c r="A1857" t="s">
        <v>1490</v>
      </c>
      <c r="B1857" t="s">
        <v>3</v>
      </c>
      <c r="C1857" t="s">
        <v>2</v>
      </c>
      <c r="D1857" t="s">
        <v>1</v>
      </c>
      <c r="E1857" t="s">
        <v>0</v>
      </c>
      <c r="F1857" s="3">
        <v>27609</v>
      </c>
    </row>
    <row r="1858" spans="1:6" x14ac:dyDescent="0.25">
      <c r="A1858" t="s">
        <v>2244</v>
      </c>
      <c r="B1858" t="s">
        <v>3</v>
      </c>
      <c r="C1858" t="s">
        <v>61</v>
      </c>
      <c r="D1858" t="s">
        <v>60</v>
      </c>
      <c r="E1858" t="s">
        <v>12</v>
      </c>
      <c r="F1858" s="3">
        <v>6035</v>
      </c>
    </row>
    <row r="1859" spans="1:6" x14ac:dyDescent="0.25">
      <c r="A1859" t="s">
        <v>3779</v>
      </c>
      <c r="B1859" t="s">
        <v>3</v>
      </c>
      <c r="C1859" t="s">
        <v>210</v>
      </c>
      <c r="D1859" t="s">
        <v>209</v>
      </c>
      <c r="E1859" t="s">
        <v>208</v>
      </c>
      <c r="F1859" s="3">
        <v>440</v>
      </c>
    </row>
    <row r="1860" spans="1:6" x14ac:dyDescent="0.25">
      <c r="A1860" t="s">
        <v>2245</v>
      </c>
      <c r="B1860" t="s">
        <v>3</v>
      </c>
      <c r="C1860" t="s">
        <v>61</v>
      </c>
      <c r="D1860" t="s">
        <v>60</v>
      </c>
      <c r="E1860" t="s">
        <v>12</v>
      </c>
      <c r="F1860" s="3">
        <v>369</v>
      </c>
    </row>
    <row r="1861" spans="1:6" x14ac:dyDescent="0.25">
      <c r="A1861" t="s">
        <v>4191</v>
      </c>
      <c r="B1861" t="s">
        <v>3</v>
      </c>
      <c r="C1861" t="s">
        <v>25</v>
      </c>
      <c r="D1861" t="s">
        <v>24</v>
      </c>
      <c r="E1861" t="s">
        <v>23</v>
      </c>
      <c r="F1861" s="3">
        <v>21546</v>
      </c>
    </row>
    <row r="1862" spans="1:6" x14ac:dyDescent="0.25">
      <c r="A1862" t="s">
        <v>2777</v>
      </c>
      <c r="B1862" t="s">
        <v>3</v>
      </c>
      <c r="C1862" t="s">
        <v>2</v>
      </c>
      <c r="D1862" t="s">
        <v>1</v>
      </c>
      <c r="E1862" t="s">
        <v>0</v>
      </c>
      <c r="F1862" s="3">
        <v>381</v>
      </c>
    </row>
    <row r="1863" spans="1:6" x14ac:dyDescent="0.25">
      <c r="A1863" t="s">
        <v>441</v>
      </c>
      <c r="B1863" t="s">
        <v>3</v>
      </c>
      <c r="C1863" t="s">
        <v>87</v>
      </c>
      <c r="D1863" t="s">
        <v>86</v>
      </c>
      <c r="E1863" t="s">
        <v>65</v>
      </c>
      <c r="F1863" s="3">
        <v>445</v>
      </c>
    </row>
    <row r="1864" spans="1:6" x14ac:dyDescent="0.25">
      <c r="A1864" t="s">
        <v>602</v>
      </c>
      <c r="B1864" t="s">
        <v>3</v>
      </c>
      <c r="C1864" t="s">
        <v>261</v>
      </c>
      <c r="D1864" t="s">
        <v>260</v>
      </c>
      <c r="E1864" t="s">
        <v>259</v>
      </c>
      <c r="F1864" s="3">
        <v>3904676</v>
      </c>
    </row>
    <row r="1865" spans="1:6" x14ac:dyDescent="0.25">
      <c r="A1865" t="s">
        <v>3877</v>
      </c>
      <c r="B1865" t="s">
        <v>3</v>
      </c>
      <c r="C1865" t="s">
        <v>3878</v>
      </c>
      <c r="D1865" t="s">
        <v>3879</v>
      </c>
      <c r="E1865" t="s">
        <v>259</v>
      </c>
      <c r="F1865" s="3">
        <v>30850</v>
      </c>
    </row>
    <row r="1866" spans="1:6" x14ac:dyDescent="0.25">
      <c r="A1866" t="s">
        <v>2547</v>
      </c>
      <c r="B1866" t="s">
        <v>3</v>
      </c>
      <c r="C1866" t="s">
        <v>129</v>
      </c>
      <c r="D1866" t="s">
        <v>128</v>
      </c>
      <c r="E1866" t="s">
        <v>23</v>
      </c>
      <c r="F1866" s="3">
        <v>376</v>
      </c>
    </row>
    <row r="1867" spans="1:6" x14ac:dyDescent="0.25">
      <c r="A1867" t="s">
        <v>4158</v>
      </c>
      <c r="B1867" t="s">
        <v>3</v>
      </c>
      <c r="C1867" t="s">
        <v>129</v>
      </c>
      <c r="D1867" t="s">
        <v>128</v>
      </c>
      <c r="E1867" t="s">
        <v>23</v>
      </c>
      <c r="F1867" s="3">
        <v>12590</v>
      </c>
    </row>
    <row r="1868" spans="1:6" x14ac:dyDescent="0.25">
      <c r="A1868" t="s">
        <v>3086</v>
      </c>
      <c r="B1868" t="s">
        <v>3</v>
      </c>
      <c r="C1868" t="s">
        <v>69</v>
      </c>
      <c r="D1868" t="s">
        <v>68</v>
      </c>
      <c r="E1868" t="s">
        <v>23</v>
      </c>
      <c r="F1868" s="3">
        <v>3332</v>
      </c>
    </row>
    <row r="1869" spans="1:6" x14ac:dyDescent="0.25">
      <c r="A1869" t="s">
        <v>2288</v>
      </c>
      <c r="B1869" t="s">
        <v>3</v>
      </c>
      <c r="C1869" t="s">
        <v>124</v>
      </c>
      <c r="D1869" t="s">
        <v>123</v>
      </c>
      <c r="E1869" t="s">
        <v>23</v>
      </c>
      <c r="F1869" s="3">
        <v>138</v>
      </c>
    </row>
    <row r="1870" spans="1:6" x14ac:dyDescent="0.25">
      <c r="A1870" t="s">
        <v>3435</v>
      </c>
      <c r="B1870" t="s">
        <v>3</v>
      </c>
      <c r="C1870" t="s">
        <v>2</v>
      </c>
      <c r="D1870" t="s">
        <v>1</v>
      </c>
      <c r="E1870" t="s">
        <v>0</v>
      </c>
      <c r="F1870" s="3">
        <v>119035</v>
      </c>
    </row>
    <row r="1871" spans="1:6" x14ac:dyDescent="0.25">
      <c r="A1871" t="s">
        <v>5215</v>
      </c>
      <c r="B1871" t="s">
        <v>3</v>
      </c>
      <c r="C1871" t="s">
        <v>2</v>
      </c>
      <c r="D1871" t="s">
        <v>1</v>
      </c>
      <c r="E1871" t="s">
        <v>0</v>
      </c>
      <c r="F1871" s="3">
        <v>2784</v>
      </c>
    </row>
    <row r="1872" spans="1:6" x14ac:dyDescent="0.25">
      <c r="A1872" t="s">
        <v>1491</v>
      </c>
      <c r="B1872" t="s">
        <v>3</v>
      </c>
      <c r="C1872" t="s">
        <v>2</v>
      </c>
      <c r="D1872" t="s">
        <v>1</v>
      </c>
      <c r="E1872" t="s">
        <v>0</v>
      </c>
      <c r="F1872" s="3">
        <v>136294</v>
      </c>
    </row>
    <row r="1873" spans="1:6" x14ac:dyDescent="0.25">
      <c r="A1873" t="s">
        <v>1492</v>
      </c>
      <c r="B1873" t="s">
        <v>3</v>
      </c>
      <c r="C1873" t="s">
        <v>2</v>
      </c>
      <c r="D1873" t="s">
        <v>1</v>
      </c>
      <c r="E1873" t="s">
        <v>0</v>
      </c>
      <c r="F1873" s="3">
        <v>10319</v>
      </c>
    </row>
    <row r="1874" spans="1:6" x14ac:dyDescent="0.25">
      <c r="A1874" t="s">
        <v>4086</v>
      </c>
      <c r="B1874" t="s">
        <v>3</v>
      </c>
      <c r="C1874" t="s">
        <v>51</v>
      </c>
      <c r="D1874" t="s">
        <v>50</v>
      </c>
      <c r="E1874" t="s">
        <v>31</v>
      </c>
      <c r="F1874" s="3">
        <v>97100</v>
      </c>
    </row>
    <row r="1875" spans="1:6" x14ac:dyDescent="0.25">
      <c r="A1875" t="s">
        <v>1493</v>
      </c>
      <c r="B1875" t="s">
        <v>3</v>
      </c>
      <c r="C1875" t="s">
        <v>2</v>
      </c>
      <c r="D1875" t="s">
        <v>1</v>
      </c>
      <c r="E1875" t="s">
        <v>0</v>
      </c>
      <c r="F1875" s="3">
        <v>74</v>
      </c>
    </row>
    <row r="1876" spans="1:6" x14ac:dyDescent="0.25">
      <c r="A1876" t="s">
        <v>4242</v>
      </c>
      <c r="B1876" t="s">
        <v>3</v>
      </c>
      <c r="C1876" t="s">
        <v>2</v>
      </c>
      <c r="D1876" t="s">
        <v>1</v>
      </c>
      <c r="E1876" t="s">
        <v>0</v>
      </c>
      <c r="F1876" s="3">
        <v>1129</v>
      </c>
    </row>
    <row r="1877" spans="1:6" x14ac:dyDescent="0.25">
      <c r="A1877" t="s">
        <v>1494</v>
      </c>
      <c r="B1877" t="s">
        <v>3</v>
      </c>
      <c r="C1877" t="s">
        <v>2</v>
      </c>
      <c r="D1877" t="s">
        <v>1</v>
      </c>
      <c r="E1877" t="s">
        <v>0</v>
      </c>
      <c r="F1877" s="3">
        <v>13757</v>
      </c>
    </row>
    <row r="1878" spans="1:6" x14ac:dyDescent="0.25">
      <c r="A1878" t="s">
        <v>506</v>
      </c>
      <c r="B1878" t="s">
        <v>3</v>
      </c>
      <c r="C1878" t="s">
        <v>61</v>
      </c>
      <c r="D1878" t="s">
        <v>60</v>
      </c>
      <c r="E1878" t="s">
        <v>12</v>
      </c>
      <c r="F1878" s="3">
        <v>3109</v>
      </c>
    </row>
    <row r="1879" spans="1:6" x14ac:dyDescent="0.25">
      <c r="A1879" t="s">
        <v>5216</v>
      </c>
      <c r="B1879" t="s">
        <v>3</v>
      </c>
      <c r="C1879" t="s">
        <v>2</v>
      </c>
      <c r="D1879" t="s">
        <v>1</v>
      </c>
      <c r="E1879" t="s">
        <v>0</v>
      </c>
      <c r="F1879" s="3">
        <v>7</v>
      </c>
    </row>
    <row r="1880" spans="1:6" x14ac:dyDescent="0.25">
      <c r="A1880" t="s">
        <v>2109</v>
      </c>
      <c r="B1880" t="s">
        <v>3</v>
      </c>
      <c r="C1880" t="s">
        <v>80</v>
      </c>
      <c r="D1880" t="s">
        <v>79</v>
      </c>
      <c r="E1880" t="s">
        <v>78</v>
      </c>
      <c r="F1880" s="3">
        <v>7847</v>
      </c>
    </row>
    <row r="1881" spans="1:6" x14ac:dyDescent="0.25">
      <c r="A1881" t="s">
        <v>4538</v>
      </c>
      <c r="B1881" t="s">
        <v>3</v>
      </c>
      <c r="C1881" t="s">
        <v>51</v>
      </c>
      <c r="D1881" t="s">
        <v>50</v>
      </c>
      <c r="E1881" t="s">
        <v>31</v>
      </c>
      <c r="F1881" s="3">
        <v>11634</v>
      </c>
    </row>
    <row r="1882" spans="1:6" x14ac:dyDescent="0.25">
      <c r="A1882" t="s">
        <v>3436</v>
      </c>
      <c r="B1882" t="s">
        <v>3</v>
      </c>
      <c r="C1882" t="s">
        <v>2</v>
      </c>
      <c r="D1882" t="s">
        <v>1</v>
      </c>
      <c r="E1882" t="s">
        <v>0</v>
      </c>
      <c r="F1882" s="3">
        <v>13237</v>
      </c>
    </row>
    <row r="1883" spans="1:6" x14ac:dyDescent="0.25">
      <c r="A1883" t="s">
        <v>4119</v>
      </c>
      <c r="B1883" t="s">
        <v>3</v>
      </c>
      <c r="C1883" t="s">
        <v>74</v>
      </c>
      <c r="D1883" t="s">
        <v>73</v>
      </c>
      <c r="E1883" t="s">
        <v>0</v>
      </c>
      <c r="F1883" s="3">
        <v>632</v>
      </c>
    </row>
    <row r="1884" spans="1:6" x14ac:dyDescent="0.25">
      <c r="A1884" t="s">
        <v>1767</v>
      </c>
      <c r="B1884" t="s">
        <v>3</v>
      </c>
      <c r="C1884" t="s">
        <v>40</v>
      </c>
      <c r="D1884" t="s">
        <v>39</v>
      </c>
      <c r="E1884" t="s">
        <v>34</v>
      </c>
      <c r="F1884" s="3">
        <v>34949</v>
      </c>
    </row>
    <row r="1885" spans="1:6" x14ac:dyDescent="0.25">
      <c r="A1885" t="s">
        <v>2381</v>
      </c>
      <c r="B1885" t="s">
        <v>3</v>
      </c>
      <c r="C1885" t="s">
        <v>51</v>
      </c>
      <c r="D1885" t="s">
        <v>50</v>
      </c>
      <c r="E1885" t="s">
        <v>31</v>
      </c>
      <c r="F1885" s="3">
        <v>316</v>
      </c>
    </row>
    <row r="1886" spans="1:6" x14ac:dyDescent="0.25">
      <c r="A1886" t="s">
        <v>1495</v>
      </c>
      <c r="B1886" t="s">
        <v>3</v>
      </c>
      <c r="C1886" t="s">
        <v>2</v>
      </c>
      <c r="D1886" t="s">
        <v>1</v>
      </c>
      <c r="E1886" t="s">
        <v>0</v>
      </c>
      <c r="F1886" s="3">
        <v>6166</v>
      </c>
    </row>
    <row r="1887" spans="1:6" x14ac:dyDescent="0.25">
      <c r="A1887" t="s">
        <v>1972</v>
      </c>
      <c r="B1887" t="s">
        <v>3</v>
      </c>
      <c r="C1887" t="s">
        <v>9</v>
      </c>
      <c r="D1887" t="s">
        <v>8</v>
      </c>
      <c r="E1887" t="s">
        <v>7</v>
      </c>
      <c r="F1887" s="3">
        <v>36517</v>
      </c>
    </row>
    <row r="1888" spans="1:6" x14ac:dyDescent="0.25">
      <c r="A1888" t="s">
        <v>1012</v>
      </c>
      <c r="B1888" t="s">
        <v>3</v>
      </c>
      <c r="C1888" t="s">
        <v>10</v>
      </c>
      <c r="D1888" t="s">
        <v>11</v>
      </c>
      <c r="E1888" t="s">
        <v>10</v>
      </c>
      <c r="F1888" s="3">
        <v>4786</v>
      </c>
    </row>
    <row r="1889" spans="1:6" x14ac:dyDescent="0.25">
      <c r="A1889" t="s">
        <v>3759</v>
      </c>
      <c r="B1889" t="s">
        <v>3</v>
      </c>
      <c r="C1889" t="s">
        <v>2</v>
      </c>
      <c r="D1889" t="s">
        <v>1</v>
      </c>
      <c r="E1889" t="s">
        <v>0</v>
      </c>
      <c r="F1889" s="3">
        <v>3456</v>
      </c>
    </row>
    <row r="1890" spans="1:6" x14ac:dyDescent="0.25">
      <c r="A1890" t="s">
        <v>1496</v>
      </c>
      <c r="B1890" t="s">
        <v>3</v>
      </c>
      <c r="C1890" t="s">
        <v>2</v>
      </c>
      <c r="D1890" t="s">
        <v>1</v>
      </c>
      <c r="E1890" t="s">
        <v>0</v>
      </c>
      <c r="F1890" s="3">
        <v>221341</v>
      </c>
    </row>
    <row r="1891" spans="1:6" x14ac:dyDescent="0.25">
      <c r="A1891" t="s">
        <v>2778</v>
      </c>
      <c r="B1891" t="s">
        <v>3</v>
      </c>
      <c r="C1891" t="s">
        <v>2</v>
      </c>
      <c r="D1891" t="s">
        <v>1</v>
      </c>
      <c r="E1891" t="s">
        <v>0</v>
      </c>
      <c r="F1891" s="3">
        <v>325</v>
      </c>
    </row>
    <row r="1892" spans="1:6" x14ac:dyDescent="0.25">
      <c r="A1892" t="s">
        <v>4323</v>
      </c>
      <c r="B1892" t="s">
        <v>3</v>
      </c>
      <c r="C1892" t="s">
        <v>6</v>
      </c>
      <c r="D1892" t="s">
        <v>5</v>
      </c>
      <c r="E1892" t="s">
        <v>4</v>
      </c>
      <c r="F1892" s="3">
        <v>39389</v>
      </c>
    </row>
    <row r="1893" spans="1:6" x14ac:dyDescent="0.25">
      <c r="A1893" t="s">
        <v>3262</v>
      </c>
      <c r="B1893" t="s">
        <v>3</v>
      </c>
      <c r="C1893" t="s">
        <v>74</v>
      </c>
      <c r="D1893" t="s">
        <v>73</v>
      </c>
      <c r="E1893" t="s">
        <v>0</v>
      </c>
      <c r="F1893" s="3">
        <v>1504</v>
      </c>
    </row>
    <row r="1894" spans="1:6" x14ac:dyDescent="0.25">
      <c r="A1894" t="s">
        <v>2315</v>
      </c>
      <c r="B1894" t="s">
        <v>3</v>
      </c>
      <c r="C1894" t="s">
        <v>80</v>
      </c>
      <c r="D1894" t="s">
        <v>79</v>
      </c>
      <c r="E1894" t="s">
        <v>78</v>
      </c>
      <c r="F1894" s="3">
        <v>1293</v>
      </c>
    </row>
    <row r="1895" spans="1:6" x14ac:dyDescent="0.25">
      <c r="A1895" t="s">
        <v>507</v>
      </c>
      <c r="B1895" t="s">
        <v>3</v>
      </c>
      <c r="C1895" t="s">
        <v>61</v>
      </c>
      <c r="D1895" t="s">
        <v>60</v>
      </c>
      <c r="E1895" t="s">
        <v>12</v>
      </c>
      <c r="F1895" s="3">
        <v>1210715</v>
      </c>
    </row>
    <row r="1896" spans="1:6" x14ac:dyDescent="0.25">
      <c r="A1896" t="s">
        <v>2779</v>
      </c>
      <c r="B1896" t="s">
        <v>3</v>
      </c>
      <c r="C1896" t="s">
        <v>2</v>
      </c>
      <c r="D1896" t="s">
        <v>1</v>
      </c>
      <c r="E1896" t="s">
        <v>0</v>
      </c>
      <c r="F1896" s="3">
        <v>984</v>
      </c>
    </row>
    <row r="1897" spans="1:6" x14ac:dyDescent="0.25">
      <c r="A1897" t="s">
        <v>4479</v>
      </c>
      <c r="B1897" t="s">
        <v>3</v>
      </c>
      <c r="C1897" t="s">
        <v>87</v>
      </c>
      <c r="D1897" t="s">
        <v>86</v>
      </c>
      <c r="E1897" t="s">
        <v>65</v>
      </c>
      <c r="F1897" s="3">
        <v>216797</v>
      </c>
    </row>
    <row r="1898" spans="1:6" x14ac:dyDescent="0.25">
      <c r="A1898" t="s">
        <v>4011</v>
      </c>
      <c r="B1898" t="s">
        <v>3</v>
      </c>
      <c r="C1898" t="s">
        <v>87</v>
      </c>
      <c r="D1898" t="s">
        <v>86</v>
      </c>
      <c r="E1898" t="s">
        <v>65</v>
      </c>
      <c r="F1898" s="3">
        <v>59144</v>
      </c>
    </row>
    <row r="1899" spans="1:6" x14ac:dyDescent="0.25">
      <c r="A1899" t="s">
        <v>5308</v>
      </c>
      <c r="B1899" t="s">
        <v>3</v>
      </c>
      <c r="C1899" t="s">
        <v>9</v>
      </c>
      <c r="D1899" t="s">
        <v>8</v>
      </c>
      <c r="E1899" t="s">
        <v>7</v>
      </c>
      <c r="F1899" s="3">
        <v>8274</v>
      </c>
    </row>
    <row r="1900" spans="1:6" x14ac:dyDescent="0.25">
      <c r="A1900" t="s">
        <v>406</v>
      </c>
      <c r="B1900" t="s">
        <v>3</v>
      </c>
      <c r="C1900" t="s">
        <v>59</v>
      </c>
      <c r="D1900" t="s">
        <v>58</v>
      </c>
      <c r="E1900" t="s">
        <v>28</v>
      </c>
      <c r="F1900" s="3">
        <v>1718</v>
      </c>
    </row>
    <row r="1901" spans="1:6" x14ac:dyDescent="0.25">
      <c r="A1901" t="s">
        <v>911</v>
      </c>
      <c r="B1901" t="s">
        <v>3</v>
      </c>
      <c r="C1901" t="s">
        <v>49</v>
      </c>
      <c r="D1901" t="s">
        <v>48</v>
      </c>
      <c r="E1901" t="s">
        <v>47</v>
      </c>
      <c r="F1901" s="3">
        <v>22768</v>
      </c>
    </row>
    <row r="1902" spans="1:6" x14ac:dyDescent="0.25">
      <c r="A1902" t="s">
        <v>779</v>
      </c>
      <c r="B1902" t="s">
        <v>3</v>
      </c>
      <c r="C1902" t="s">
        <v>51</v>
      </c>
      <c r="D1902" t="s">
        <v>50</v>
      </c>
      <c r="E1902" t="s">
        <v>31</v>
      </c>
      <c r="F1902" s="3">
        <v>1168</v>
      </c>
    </row>
    <row r="1903" spans="1:6" x14ac:dyDescent="0.25">
      <c r="A1903" t="s">
        <v>5055</v>
      </c>
      <c r="B1903" t="s">
        <v>3</v>
      </c>
      <c r="C1903" t="s">
        <v>149</v>
      </c>
      <c r="D1903" t="s">
        <v>148</v>
      </c>
      <c r="E1903" t="s">
        <v>15</v>
      </c>
      <c r="F1903" s="3">
        <v>1676</v>
      </c>
    </row>
    <row r="1904" spans="1:6" x14ac:dyDescent="0.25">
      <c r="A1904" t="s">
        <v>780</v>
      </c>
      <c r="B1904" t="s">
        <v>3</v>
      </c>
      <c r="C1904" t="s">
        <v>51</v>
      </c>
      <c r="D1904" t="s">
        <v>50</v>
      </c>
      <c r="E1904" t="s">
        <v>31</v>
      </c>
      <c r="F1904" s="3">
        <v>114</v>
      </c>
    </row>
    <row r="1905" spans="1:6" x14ac:dyDescent="0.25">
      <c r="A1905" t="s">
        <v>2780</v>
      </c>
      <c r="B1905" t="s">
        <v>3</v>
      </c>
      <c r="C1905" t="s">
        <v>2</v>
      </c>
      <c r="D1905" t="s">
        <v>1</v>
      </c>
      <c r="E1905" t="s">
        <v>0</v>
      </c>
      <c r="F1905" s="3">
        <v>231</v>
      </c>
    </row>
    <row r="1906" spans="1:6" x14ac:dyDescent="0.25">
      <c r="A1906" t="s">
        <v>4866</v>
      </c>
      <c r="B1906" t="s">
        <v>3</v>
      </c>
      <c r="C1906" t="s">
        <v>2</v>
      </c>
      <c r="D1906" t="s">
        <v>1</v>
      </c>
      <c r="E1906" t="s">
        <v>0</v>
      </c>
      <c r="F1906" s="3">
        <v>9267</v>
      </c>
    </row>
    <row r="1907" spans="1:6" x14ac:dyDescent="0.25">
      <c r="A1907" t="s">
        <v>5030</v>
      </c>
      <c r="B1907" t="s">
        <v>3</v>
      </c>
      <c r="C1907" t="s">
        <v>87</v>
      </c>
      <c r="D1907" t="s">
        <v>86</v>
      </c>
      <c r="E1907" t="s">
        <v>65</v>
      </c>
      <c r="F1907" s="3">
        <v>3222</v>
      </c>
    </row>
    <row r="1908" spans="1:6" x14ac:dyDescent="0.25">
      <c r="A1908" t="s">
        <v>4414</v>
      </c>
      <c r="B1908" t="s">
        <v>3</v>
      </c>
      <c r="C1908" t="s">
        <v>51</v>
      </c>
      <c r="D1908" t="s">
        <v>50</v>
      </c>
      <c r="E1908" t="s">
        <v>31</v>
      </c>
      <c r="F1908" s="3">
        <v>16614</v>
      </c>
    </row>
    <row r="1909" spans="1:6" x14ac:dyDescent="0.25">
      <c r="A1909" t="s">
        <v>2053</v>
      </c>
      <c r="B1909" t="s">
        <v>3</v>
      </c>
      <c r="C1909" t="s">
        <v>322</v>
      </c>
      <c r="D1909" t="s">
        <v>323</v>
      </c>
      <c r="E1909" t="s">
        <v>138</v>
      </c>
      <c r="F1909" s="3">
        <v>2544</v>
      </c>
    </row>
    <row r="1910" spans="1:6" x14ac:dyDescent="0.25">
      <c r="A1910" t="s">
        <v>1497</v>
      </c>
      <c r="B1910" t="s">
        <v>3</v>
      </c>
      <c r="C1910" t="s">
        <v>2</v>
      </c>
      <c r="D1910" t="s">
        <v>1</v>
      </c>
      <c r="E1910" t="s">
        <v>0</v>
      </c>
      <c r="F1910" s="3">
        <v>621</v>
      </c>
    </row>
    <row r="1911" spans="1:6" x14ac:dyDescent="0.25">
      <c r="A1911" t="s">
        <v>2781</v>
      </c>
      <c r="B1911" t="s">
        <v>3</v>
      </c>
      <c r="C1911" t="s">
        <v>2</v>
      </c>
      <c r="D1911" t="s">
        <v>1</v>
      </c>
      <c r="E1911" t="s">
        <v>0</v>
      </c>
      <c r="F1911" s="3">
        <v>797</v>
      </c>
    </row>
    <row r="1912" spans="1:6" x14ac:dyDescent="0.25">
      <c r="A1912" t="s">
        <v>1220</v>
      </c>
      <c r="B1912" t="s">
        <v>3</v>
      </c>
      <c r="C1912" t="s">
        <v>27</v>
      </c>
      <c r="D1912" t="s">
        <v>26</v>
      </c>
      <c r="E1912" t="s">
        <v>15</v>
      </c>
      <c r="F1912" s="3">
        <v>768995</v>
      </c>
    </row>
    <row r="1913" spans="1:6" x14ac:dyDescent="0.25">
      <c r="A1913" t="s">
        <v>1814</v>
      </c>
      <c r="B1913" t="s">
        <v>3</v>
      </c>
      <c r="C1913" t="s">
        <v>6</v>
      </c>
      <c r="D1913" t="s">
        <v>5</v>
      </c>
      <c r="E1913" t="s">
        <v>4</v>
      </c>
      <c r="F1913" s="3">
        <v>1351091</v>
      </c>
    </row>
    <row r="1914" spans="1:6" x14ac:dyDescent="0.25">
      <c r="A1914" t="s">
        <v>5156</v>
      </c>
      <c r="B1914" t="s">
        <v>3</v>
      </c>
      <c r="C1914" t="s">
        <v>27</v>
      </c>
      <c r="D1914" t="s">
        <v>26</v>
      </c>
      <c r="E1914" t="s">
        <v>15</v>
      </c>
      <c r="F1914" s="3">
        <v>5490</v>
      </c>
    </row>
    <row r="1915" spans="1:6" x14ac:dyDescent="0.25">
      <c r="A1915" t="s">
        <v>2156</v>
      </c>
      <c r="B1915" t="s">
        <v>3</v>
      </c>
      <c r="C1915" t="s">
        <v>151</v>
      </c>
      <c r="D1915" t="s">
        <v>150</v>
      </c>
      <c r="E1915" t="s">
        <v>4</v>
      </c>
      <c r="F1915" s="3">
        <v>4156</v>
      </c>
    </row>
    <row r="1916" spans="1:6" x14ac:dyDescent="0.25">
      <c r="A1916" t="s">
        <v>1815</v>
      </c>
      <c r="B1916" t="s">
        <v>3</v>
      </c>
      <c r="C1916" t="s">
        <v>6</v>
      </c>
      <c r="D1916" t="s">
        <v>5</v>
      </c>
      <c r="E1916" t="s">
        <v>4</v>
      </c>
      <c r="F1916" s="3">
        <v>476</v>
      </c>
    </row>
    <row r="1917" spans="1:6" x14ac:dyDescent="0.25">
      <c r="A1917" t="s">
        <v>1039</v>
      </c>
      <c r="B1917" t="s">
        <v>3</v>
      </c>
      <c r="C1917" t="s">
        <v>42</v>
      </c>
      <c r="D1917" t="s">
        <v>41</v>
      </c>
      <c r="E1917" t="s">
        <v>4</v>
      </c>
      <c r="F1917" s="3">
        <v>1327</v>
      </c>
    </row>
    <row r="1918" spans="1:6" x14ac:dyDescent="0.25">
      <c r="A1918" t="s">
        <v>691</v>
      </c>
      <c r="B1918" t="s">
        <v>3</v>
      </c>
      <c r="C1918" t="s">
        <v>80</v>
      </c>
      <c r="D1918" t="s">
        <v>79</v>
      </c>
      <c r="E1918" t="s">
        <v>78</v>
      </c>
      <c r="F1918" s="3">
        <v>4231</v>
      </c>
    </row>
    <row r="1919" spans="1:6" x14ac:dyDescent="0.25">
      <c r="A1919" t="s">
        <v>4243</v>
      </c>
      <c r="B1919" t="s">
        <v>3</v>
      </c>
      <c r="C1919" t="s">
        <v>2</v>
      </c>
      <c r="D1919" t="s">
        <v>1</v>
      </c>
      <c r="E1919" t="s">
        <v>0</v>
      </c>
      <c r="F1919" s="3">
        <v>33255</v>
      </c>
    </row>
    <row r="1920" spans="1:6" x14ac:dyDescent="0.25">
      <c r="A1920" t="s">
        <v>4407</v>
      </c>
      <c r="B1920" t="s">
        <v>3</v>
      </c>
      <c r="C1920" t="s">
        <v>248</v>
      </c>
      <c r="D1920" t="s">
        <v>247</v>
      </c>
      <c r="E1920" t="s">
        <v>90</v>
      </c>
      <c r="F1920" s="3">
        <v>12559</v>
      </c>
    </row>
    <row r="1921" spans="1:6" x14ac:dyDescent="0.25">
      <c r="A1921" t="s">
        <v>964</v>
      </c>
      <c r="B1921" t="s">
        <v>3</v>
      </c>
      <c r="C1921" t="s">
        <v>131</v>
      </c>
      <c r="D1921" t="s">
        <v>130</v>
      </c>
      <c r="E1921" t="s">
        <v>97</v>
      </c>
      <c r="F1921" s="3">
        <v>26594</v>
      </c>
    </row>
    <row r="1922" spans="1:6" x14ac:dyDescent="0.25">
      <c r="A1922" t="s">
        <v>3645</v>
      </c>
      <c r="B1922" t="s">
        <v>3</v>
      </c>
      <c r="C1922" t="s">
        <v>107</v>
      </c>
      <c r="D1922" t="s">
        <v>106</v>
      </c>
      <c r="E1922" t="s">
        <v>23</v>
      </c>
      <c r="F1922" s="3">
        <v>104544</v>
      </c>
    </row>
    <row r="1923" spans="1:6" x14ac:dyDescent="0.25">
      <c r="A1923" t="s">
        <v>2423</v>
      </c>
      <c r="B1923" t="s">
        <v>3</v>
      </c>
      <c r="C1923" t="s">
        <v>38</v>
      </c>
      <c r="D1923" t="s">
        <v>37</v>
      </c>
      <c r="E1923" t="s">
        <v>31</v>
      </c>
      <c r="F1923" s="3">
        <v>275</v>
      </c>
    </row>
    <row r="1924" spans="1:6" x14ac:dyDescent="0.25">
      <c r="A1924" t="s">
        <v>2034</v>
      </c>
      <c r="B1924" t="s">
        <v>3</v>
      </c>
      <c r="C1924" t="s">
        <v>67</v>
      </c>
      <c r="D1924" t="s">
        <v>66</v>
      </c>
      <c r="E1924" t="s">
        <v>65</v>
      </c>
      <c r="F1924" s="3">
        <v>7961</v>
      </c>
    </row>
    <row r="1925" spans="1:6" x14ac:dyDescent="0.25">
      <c r="A1925" t="s">
        <v>3601</v>
      </c>
      <c r="B1925" t="s">
        <v>3</v>
      </c>
      <c r="C1925" t="s">
        <v>180</v>
      </c>
      <c r="D1925" t="s">
        <v>179</v>
      </c>
      <c r="E1925" t="s">
        <v>118</v>
      </c>
      <c r="F1925" s="3">
        <v>55790</v>
      </c>
    </row>
    <row r="1926" spans="1:6" x14ac:dyDescent="0.25">
      <c r="A1926" t="s">
        <v>4721</v>
      </c>
      <c r="B1926" t="s">
        <v>3</v>
      </c>
      <c r="C1926" t="s">
        <v>14</v>
      </c>
      <c r="D1926" t="s">
        <v>13</v>
      </c>
      <c r="E1926" t="s">
        <v>12</v>
      </c>
      <c r="F1926" s="3">
        <v>18240</v>
      </c>
    </row>
    <row r="1927" spans="1:6" x14ac:dyDescent="0.25">
      <c r="A1927" t="s">
        <v>4834</v>
      </c>
      <c r="B1927" t="s">
        <v>3</v>
      </c>
      <c r="C1927" t="s">
        <v>57</v>
      </c>
      <c r="D1927" t="s">
        <v>56</v>
      </c>
      <c r="E1927" t="s">
        <v>55</v>
      </c>
      <c r="F1927" s="3">
        <v>607398</v>
      </c>
    </row>
    <row r="1928" spans="1:6" x14ac:dyDescent="0.25">
      <c r="A1928" t="s">
        <v>5031</v>
      </c>
      <c r="B1928" t="s">
        <v>3</v>
      </c>
      <c r="C1928" t="s">
        <v>87</v>
      </c>
      <c r="D1928" t="s">
        <v>86</v>
      </c>
      <c r="E1928" t="s">
        <v>65</v>
      </c>
      <c r="F1928" s="3">
        <v>12742</v>
      </c>
    </row>
    <row r="1929" spans="1:6" x14ac:dyDescent="0.25">
      <c r="A1929" t="s">
        <v>3629</v>
      </c>
      <c r="B1929" t="s">
        <v>3</v>
      </c>
      <c r="C1929" t="s">
        <v>69</v>
      </c>
      <c r="D1929" t="s">
        <v>68</v>
      </c>
      <c r="E1929" t="s">
        <v>23</v>
      </c>
      <c r="F1929" s="3">
        <v>140352</v>
      </c>
    </row>
    <row r="1930" spans="1:6" x14ac:dyDescent="0.25">
      <c r="A1930" t="s">
        <v>4001</v>
      </c>
      <c r="B1930" t="s">
        <v>3</v>
      </c>
      <c r="C1930" t="s">
        <v>154</v>
      </c>
      <c r="D1930" t="s">
        <v>153</v>
      </c>
      <c r="E1930" t="s">
        <v>152</v>
      </c>
      <c r="F1930" s="3">
        <v>61515</v>
      </c>
    </row>
    <row r="1931" spans="1:6" x14ac:dyDescent="0.25">
      <c r="A1931" t="s">
        <v>2491</v>
      </c>
      <c r="B1931" t="s">
        <v>3</v>
      </c>
      <c r="C1931" t="s">
        <v>94</v>
      </c>
      <c r="D1931" t="s">
        <v>93</v>
      </c>
      <c r="E1931" t="s">
        <v>65</v>
      </c>
      <c r="F1931" s="3">
        <v>1102</v>
      </c>
    </row>
    <row r="1932" spans="1:6" x14ac:dyDescent="0.25">
      <c r="A1932" t="s">
        <v>986</v>
      </c>
      <c r="B1932" t="s">
        <v>3</v>
      </c>
      <c r="C1932" t="s">
        <v>94</v>
      </c>
      <c r="D1932" t="s">
        <v>93</v>
      </c>
      <c r="E1932" t="s">
        <v>65</v>
      </c>
      <c r="F1932" s="3">
        <v>219205</v>
      </c>
    </row>
    <row r="1933" spans="1:6" x14ac:dyDescent="0.25">
      <c r="A1933" t="s">
        <v>4128</v>
      </c>
      <c r="B1933" t="s">
        <v>3</v>
      </c>
      <c r="C1933" t="s">
        <v>94</v>
      </c>
      <c r="D1933" t="s">
        <v>93</v>
      </c>
      <c r="E1933" t="s">
        <v>65</v>
      </c>
      <c r="F1933" s="3">
        <v>14745</v>
      </c>
    </row>
    <row r="1934" spans="1:6" x14ac:dyDescent="0.25">
      <c r="A1934" t="s">
        <v>4566</v>
      </c>
      <c r="B1934" t="s">
        <v>3</v>
      </c>
      <c r="C1934" t="s">
        <v>94</v>
      </c>
      <c r="D1934" t="s">
        <v>93</v>
      </c>
      <c r="E1934" t="s">
        <v>65</v>
      </c>
      <c r="F1934" s="3">
        <v>425680</v>
      </c>
    </row>
    <row r="1935" spans="1:6" x14ac:dyDescent="0.25">
      <c r="A1935" t="s">
        <v>5074</v>
      </c>
      <c r="B1935" t="s">
        <v>3</v>
      </c>
      <c r="C1935" t="s">
        <v>221</v>
      </c>
      <c r="D1935" t="s">
        <v>220</v>
      </c>
      <c r="E1935" t="s">
        <v>23</v>
      </c>
      <c r="F1935" s="3">
        <v>20763</v>
      </c>
    </row>
    <row r="1936" spans="1:6" x14ac:dyDescent="0.25">
      <c r="A1936" t="s">
        <v>3876</v>
      </c>
      <c r="B1936" t="s">
        <v>3</v>
      </c>
      <c r="C1936" t="s">
        <v>94</v>
      </c>
      <c r="D1936" t="s">
        <v>93</v>
      </c>
      <c r="E1936" t="s">
        <v>65</v>
      </c>
      <c r="F1936" s="3">
        <v>13282</v>
      </c>
    </row>
    <row r="1937" spans="1:6" x14ac:dyDescent="0.25">
      <c r="A1937" t="s">
        <v>4360</v>
      </c>
      <c r="B1937" t="s">
        <v>3</v>
      </c>
      <c r="C1937" t="s">
        <v>82</v>
      </c>
      <c r="D1937" t="s">
        <v>81</v>
      </c>
      <c r="E1937" t="s">
        <v>65</v>
      </c>
      <c r="F1937" s="3">
        <v>45345</v>
      </c>
    </row>
    <row r="1938" spans="1:6" x14ac:dyDescent="0.25">
      <c r="A1938" t="s">
        <v>3281</v>
      </c>
      <c r="B1938" t="s">
        <v>3</v>
      </c>
      <c r="C1938" t="s">
        <v>94</v>
      </c>
      <c r="D1938" t="s">
        <v>93</v>
      </c>
      <c r="E1938" t="s">
        <v>65</v>
      </c>
      <c r="F1938" s="3">
        <v>24938</v>
      </c>
    </row>
    <row r="1939" spans="1:6" x14ac:dyDescent="0.25">
      <c r="A1939" t="s">
        <v>987</v>
      </c>
      <c r="B1939" t="s">
        <v>3</v>
      </c>
      <c r="C1939" t="s">
        <v>94</v>
      </c>
      <c r="D1939" t="s">
        <v>93</v>
      </c>
      <c r="E1939" t="s">
        <v>65</v>
      </c>
      <c r="F1939" s="3">
        <v>4557</v>
      </c>
    </row>
    <row r="1940" spans="1:6" x14ac:dyDescent="0.25">
      <c r="A1940" t="s">
        <v>988</v>
      </c>
      <c r="B1940" t="s">
        <v>3</v>
      </c>
      <c r="C1940" t="s">
        <v>94</v>
      </c>
      <c r="D1940" t="s">
        <v>93</v>
      </c>
      <c r="E1940" t="s">
        <v>65</v>
      </c>
      <c r="F1940" s="3">
        <v>619127</v>
      </c>
    </row>
    <row r="1941" spans="1:6" x14ac:dyDescent="0.25">
      <c r="A1941" t="s">
        <v>4967</v>
      </c>
      <c r="B1941" t="s">
        <v>3</v>
      </c>
      <c r="C1941" t="s">
        <v>2</v>
      </c>
      <c r="D1941" t="s">
        <v>1</v>
      </c>
      <c r="E1941" t="s">
        <v>0</v>
      </c>
      <c r="F1941" s="3">
        <v>7881</v>
      </c>
    </row>
    <row r="1942" spans="1:6" x14ac:dyDescent="0.25">
      <c r="A1942" t="s">
        <v>4361</v>
      </c>
      <c r="B1942" t="s">
        <v>3</v>
      </c>
      <c r="C1942" t="s">
        <v>82</v>
      </c>
      <c r="D1942" t="s">
        <v>81</v>
      </c>
      <c r="E1942" t="s">
        <v>65</v>
      </c>
      <c r="F1942" s="3">
        <v>55864</v>
      </c>
    </row>
    <row r="1943" spans="1:6" x14ac:dyDescent="0.25">
      <c r="A1943" t="s">
        <v>3027</v>
      </c>
      <c r="B1943" t="s">
        <v>3</v>
      </c>
      <c r="C1943" t="s">
        <v>33</v>
      </c>
      <c r="D1943" t="s">
        <v>32</v>
      </c>
      <c r="E1943" t="s">
        <v>31</v>
      </c>
      <c r="F1943" s="3">
        <v>1463</v>
      </c>
    </row>
    <row r="1944" spans="1:6" x14ac:dyDescent="0.25">
      <c r="A1944" t="s">
        <v>653</v>
      </c>
      <c r="B1944" t="s">
        <v>3</v>
      </c>
      <c r="C1944" t="s">
        <v>92</v>
      </c>
      <c r="D1944" t="s">
        <v>91</v>
      </c>
      <c r="E1944" t="s">
        <v>90</v>
      </c>
      <c r="F1944" s="3">
        <v>31276</v>
      </c>
    </row>
    <row r="1945" spans="1:6" x14ac:dyDescent="0.25">
      <c r="A1945" t="s">
        <v>4999</v>
      </c>
      <c r="B1945" t="s">
        <v>3</v>
      </c>
      <c r="C1945" t="s">
        <v>67</v>
      </c>
      <c r="D1945" t="s">
        <v>66</v>
      </c>
      <c r="E1945" t="s">
        <v>65</v>
      </c>
      <c r="F1945" s="3">
        <v>22272</v>
      </c>
    </row>
    <row r="1946" spans="1:6" x14ac:dyDescent="0.25">
      <c r="A1946" t="s">
        <v>3289</v>
      </c>
      <c r="B1946" t="s">
        <v>3</v>
      </c>
      <c r="C1946" t="s">
        <v>10</v>
      </c>
      <c r="D1946" t="s">
        <v>11</v>
      </c>
      <c r="E1946" t="s">
        <v>10</v>
      </c>
      <c r="F1946" s="3">
        <v>20082</v>
      </c>
    </row>
    <row r="1947" spans="1:6" x14ac:dyDescent="0.25">
      <c r="A1947" t="s">
        <v>508</v>
      </c>
      <c r="B1947" t="s">
        <v>3</v>
      </c>
      <c r="C1947" t="s">
        <v>61</v>
      </c>
      <c r="D1947" t="s">
        <v>60</v>
      </c>
      <c r="E1947" t="s">
        <v>12</v>
      </c>
      <c r="F1947" s="3">
        <v>301</v>
      </c>
    </row>
    <row r="1948" spans="1:6" x14ac:dyDescent="0.25">
      <c r="A1948" t="s">
        <v>1221</v>
      </c>
      <c r="B1948" t="s">
        <v>3</v>
      </c>
      <c r="C1948" t="s">
        <v>27</v>
      </c>
      <c r="D1948" t="s">
        <v>26</v>
      </c>
      <c r="E1948" t="s">
        <v>15</v>
      </c>
      <c r="F1948" s="3">
        <v>25818</v>
      </c>
    </row>
    <row r="1949" spans="1:6" x14ac:dyDescent="0.25">
      <c r="A1949" t="s">
        <v>3922</v>
      </c>
      <c r="B1949" t="s">
        <v>3</v>
      </c>
      <c r="C1949" t="s">
        <v>2</v>
      </c>
      <c r="D1949" t="s">
        <v>1</v>
      </c>
      <c r="E1949" t="s">
        <v>0</v>
      </c>
      <c r="F1949" s="3">
        <v>1440</v>
      </c>
    </row>
    <row r="1950" spans="1:6" x14ac:dyDescent="0.25">
      <c r="A1950" t="s">
        <v>3290</v>
      </c>
      <c r="B1950" t="s">
        <v>3</v>
      </c>
      <c r="C1950" t="s">
        <v>10</v>
      </c>
      <c r="D1950" t="s">
        <v>11</v>
      </c>
      <c r="E1950" t="s">
        <v>10</v>
      </c>
      <c r="F1950" s="3">
        <v>19105</v>
      </c>
    </row>
    <row r="1951" spans="1:6" x14ac:dyDescent="0.25">
      <c r="A1951" t="s">
        <v>5217</v>
      </c>
      <c r="B1951" t="s">
        <v>3</v>
      </c>
      <c r="C1951" t="s">
        <v>2</v>
      </c>
      <c r="D1951" t="s">
        <v>1</v>
      </c>
      <c r="E1951" t="s">
        <v>0</v>
      </c>
      <c r="F1951" s="3">
        <v>1142406</v>
      </c>
    </row>
    <row r="1952" spans="1:6" x14ac:dyDescent="0.25">
      <c r="A1952" t="s">
        <v>2316</v>
      </c>
      <c r="B1952" t="s">
        <v>3</v>
      </c>
      <c r="C1952" t="s">
        <v>80</v>
      </c>
      <c r="D1952" t="s">
        <v>79</v>
      </c>
      <c r="E1952" t="s">
        <v>78</v>
      </c>
      <c r="F1952" s="3">
        <v>1105</v>
      </c>
    </row>
    <row r="1953" spans="1:6" x14ac:dyDescent="0.25">
      <c r="A1953" t="s">
        <v>4415</v>
      </c>
      <c r="B1953" t="s">
        <v>3</v>
      </c>
      <c r="C1953" t="s">
        <v>51</v>
      </c>
      <c r="D1953" t="s">
        <v>50</v>
      </c>
      <c r="E1953" t="s">
        <v>31</v>
      </c>
      <c r="F1953" s="3">
        <v>1477</v>
      </c>
    </row>
    <row r="1954" spans="1:6" x14ac:dyDescent="0.25">
      <c r="A1954" t="s">
        <v>4055</v>
      </c>
      <c r="B1954" t="s">
        <v>3</v>
      </c>
      <c r="C1954" t="s">
        <v>124</v>
      </c>
      <c r="D1954" t="s">
        <v>123</v>
      </c>
      <c r="E1954" t="s">
        <v>23</v>
      </c>
      <c r="F1954" s="3">
        <v>33061</v>
      </c>
    </row>
    <row r="1955" spans="1:6" x14ac:dyDescent="0.25">
      <c r="A1955" t="s">
        <v>3199</v>
      </c>
      <c r="B1955" t="s">
        <v>3</v>
      </c>
      <c r="C1955" t="s">
        <v>80</v>
      </c>
      <c r="D1955" t="s">
        <v>79</v>
      </c>
      <c r="E1955" t="s">
        <v>78</v>
      </c>
      <c r="F1955" s="3">
        <v>308869</v>
      </c>
    </row>
    <row r="1956" spans="1:6" x14ac:dyDescent="0.25">
      <c r="A1956" t="s">
        <v>2905</v>
      </c>
      <c r="B1956" t="s">
        <v>3</v>
      </c>
      <c r="C1956" t="s">
        <v>210</v>
      </c>
      <c r="D1956" t="s">
        <v>209</v>
      </c>
      <c r="E1956" t="s">
        <v>208</v>
      </c>
      <c r="F1956" s="3">
        <v>1083</v>
      </c>
    </row>
    <row r="1957" spans="1:6" x14ac:dyDescent="0.25">
      <c r="A1957" t="s">
        <v>3331</v>
      </c>
      <c r="B1957" t="s">
        <v>3</v>
      </c>
      <c r="C1957" t="s">
        <v>51</v>
      </c>
      <c r="D1957" t="s">
        <v>50</v>
      </c>
      <c r="E1957" t="s">
        <v>31</v>
      </c>
      <c r="F1957" s="3">
        <v>369421</v>
      </c>
    </row>
    <row r="1958" spans="1:6" x14ac:dyDescent="0.25">
      <c r="A1958" t="s">
        <v>2924</v>
      </c>
      <c r="B1958" t="s">
        <v>3</v>
      </c>
      <c r="C1958" t="s">
        <v>40</v>
      </c>
      <c r="D1958" t="s">
        <v>39</v>
      </c>
      <c r="E1958" t="s">
        <v>34</v>
      </c>
      <c r="F1958" s="3">
        <v>1115</v>
      </c>
    </row>
    <row r="1959" spans="1:6" x14ac:dyDescent="0.25">
      <c r="A1959" t="s">
        <v>580</v>
      </c>
      <c r="B1959" t="s">
        <v>3</v>
      </c>
      <c r="C1959" t="s">
        <v>303</v>
      </c>
      <c r="D1959" t="s">
        <v>304</v>
      </c>
      <c r="E1959" t="s">
        <v>23</v>
      </c>
      <c r="F1959" s="3">
        <v>1463</v>
      </c>
    </row>
    <row r="1960" spans="1:6" x14ac:dyDescent="0.25">
      <c r="A1960" t="s">
        <v>4574</v>
      </c>
      <c r="B1960" t="s">
        <v>3</v>
      </c>
      <c r="C1960" t="s">
        <v>10</v>
      </c>
      <c r="D1960" t="s">
        <v>11</v>
      </c>
      <c r="E1960" t="s">
        <v>10</v>
      </c>
      <c r="F1960" s="3">
        <v>59539</v>
      </c>
    </row>
    <row r="1961" spans="1:6" x14ac:dyDescent="0.25">
      <c r="A1961" t="s">
        <v>1013</v>
      </c>
      <c r="B1961" t="s">
        <v>3</v>
      </c>
      <c r="C1961" t="s">
        <v>10</v>
      </c>
      <c r="D1961" t="s">
        <v>11</v>
      </c>
      <c r="E1961" t="s">
        <v>10</v>
      </c>
      <c r="F1961" s="3">
        <v>1048</v>
      </c>
    </row>
    <row r="1962" spans="1:6" x14ac:dyDescent="0.25">
      <c r="A1962" t="s">
        <v>4575</v>
      </c>
      <c r="B1962" t="s">
        <v>3</v>
      </c>
      <c r="C1962" t="s">
        <v>10</v>
      </c>
      <c r="D1962" t="s">
        <v>11</v>
      </c>
      <c r="E1962" t="s">
        <v>10</v>
      </c>
      <c r="F1962" s="3">
        <v>223222</v>
      </c>
    </row>
    <row r="1963" spans="1:6" x14ac:dyDescent="0.25">
      <c r="A1963" t="s">
        <v>2511</v>
      </c>
      <c r="B1963" t="s">
        <v>3</v>
      </c>
      <c r="C1963" t="s">
        <v>10</v>
      </c>
      <c r="D1963" t="s">
        <v>11</v>
      </c>
      <c r="E1963" t="s">
        <v>10</v>
      </c>
      <c r="F1963" s="3">
        <v>85</v>
      </c>
    </row>
    <row r="1964" spans="1:6" x14ac:dyDescent="0.25">
      <c r="A1964" t="s">
        <v>2943</v>
      </c>
      <c r="B1964" t="s">
        <v>3</v>
      </c>
      <c r="C1964" t="s">
        <v>180</v>
      </c>
      <c r="D1964" t="s">
        <v>179</v>
      </c>
      <c r="E1964" t="s">
        <v>118</v>
      </c>
      <c r="F1964" s="3">
        <v>147</v>
      </c>
    </row>
    <row r="1965" spans="1:6" x14ac:dyDescent="0.25">
      <c r="A1965" t="s">
        <v>1901</v>
      </c>
      <c r="B1965" t="s">
        <v>3</v>
      </c>
      <c r="C1965" t="s">
        <v>175</v>
      </c>
      <c r="D1965" t="s">
        <v>174</v>
      </c>
      <c r="E1965" t="s">
        <v>4</v>
      </c>
      <c r="F1965" s="3">
        <v>15958</v>
      </c>
    </row>
    <row r="1966" spans="1:6" x14ac:dyDescent="0.25">
      <c r="A1966" t="s">
        <v>1727</v>
      </c>
      <c r="B1966" t="s">
        <v>3</v>
      </c>
      <c r="C1966" t="s">
        <v>14</v>
      </c>
      <c r="D1966" t="s">
        <v>13</v>
      </c>
      <c r="E1966" t="s">
        <v>12</v>
      </c>
      <c r="F1966" s="3">
        <v>1459</v>
      </c>
    </row>
    <row r="1967" spans="1:6" x14ac:dyDescent="0.25">
      <c r="A1967" t="s">
        <v>3612</v>
      </c>
      <c r="B1967" t="s">
        <v>3</v>
      </c>
      <c r="C1967" t="s">
        <v>82</v>
      </c>
      <c r="D1967" t="s">
        <v>81</v>
      </c>
      <c r="E1967" t="s">
        <v>65</v>
      </c>
      <c r="F1967" s="3">
        <v>155791</v>
      </c>
    </row>
    <row r="1968" spans="1:6" x14ac:dyDescent="0.25">
      <c r="A1968" t="s">
        <v>2548</v>
      </c>
      <c r="B1968" t="s">
        <v>3</v>
      </c>
      <c r="C1968" t="s">
        <v>129</v>
      </c>
      <c r="D1968" t="s">
        <v>128</v>
      </c>
      <c r="E1968" t="s">
        <v>23</v>
      </c>
      <c r="F1968" s="3">
        <v>46112</v>
      </c>
    </row>
    <row r="1969" spans="1:6" x14ac:dyDescent="0.25">
      <c r="A1969" t="s">
        <v>1222</v>
      </c>
      <c r="B1969" t="s">
        <v>3</v>
      </c>
      <c r="C1969" t="s">
        <v>27</v>
      </c>
      <c r="D1969" t="s">
        <v>26</v>
      </c>
      <c r="E1969" t="s">
        <v>15</v>
      </c>
      <c r="F1969" s="3">
        <v>315</v>
      </c>
    </row>
    <row r="1970" spans="1:6" x14ac:dyDescent="0.25">
      <c r="A1970" t="s">
        <v>4181</v>
      </c>
      <c r="B1970" t="s">
        <v>3</v>
      </c>
      <c r="C1970" t="s">
        <v>27</v>
      </c>
      <c r="D1970" t="s">
        <v>26</v>
      </c>
      <c r="E1970" t="s">
        <v>15</v>
      </c>
      <c r="F1970" s="3">
        <v>125175</v>
      </c>
    </row>
    <row r="1971" spans="1:6" x14ac:dyDescent="0.25">
      <c r="A1971" t="s">
        <v>2782</v>
      </c>
      <c r="B1971" t="s">
        <v>3</v>
      </c>
      <c r="C1971" t="s">
        <v>2</v>
      </c>
      <c r="D1971" t="s">
        <v>1</v>
      </c>
      <c r="E1971" t="s">
        <v>0</v>
      </c>
      <c r="F1971" s="3">
        <v>25</v>
      </c>
    </row>
    <row r="1972" spans="1:6" x14ac:dyDescent="0.25">
      <c r="A1972" t="s">
        <v>1498</v>
      </c>
      <c r="B1972" t="s">
        <v>3</v>
      </c>
      <c r="C1972" t="s">
        <v>2</v>
      </c>
      <c r="D1972" t="s">
        <v>1</v>
      </c>
      <c r="E1972" t="s">
        <v>0</v>
      </c>
      <c r="F1972" s="3">
        <v>400288</v>
      </c>
    </row>
    <row r="1973" spans="1:6" x14ac:dyDescent="0.25">
      <c r="A1973" t="s">
        <v>1728</v>
      </c>
      <c r="B1973" t="s">
        <v>3</v>
      </c>
      <c r="C1973" t="s">
        <v>14</v>
      </c>
      <c r="D1973" t="s">
        <v>13</v>
      </c>
      <c r="E1973" t="s">
        <v>12</v>
      </c>
      <c r="F1973" s="3">
        <v>206124</v>
      </c>
    </row>
    <row r="1974" spans="1:6" x14ac:dyDescent="0.25">
      <c r="A1974" t="s">
        <v>1499</v>
      </c>
      <c r="B1974" t="s">
        <v>3</v>
      </c>
      <c r="C1974" t="s">
        <v>2</v>
      </c>
      <c r="D1974" t="s">
        <v>1</v>
      </c>
      <c r="E1974" t="s">
        <v>0</v>
      </c>
      <c r="F1974" s="3">
        <v>165</v>
      </c>
    </row>
    <row r="1975" spans="1:6" x14ac:dyDescent="0.25">
      <c r="A1975" t="s">
        <v>2549</v>
      </c>
      <c r="B1975" t="s">
        <v>3</v>
      </c>
      <c r="C1975" t="s">
        <v>129</v>
      </c>
      <c r="D1975" t="s">
        <v>128</v>
      </c>
      <c r="E1975" t="s">
        <v>23</v>
      </c>
      <c r="F1975" s="3">
        <v>43</v>
      </c>
    </row>
    <row r="1976" spans="1:6" x14ac:dyDescent="0.25">
      <c r="A1976" t="s">
        <v>1500</v>
      </c>
      <c r="B1976" t="s">
        <v>3</v>
      </c>
      <c r="C1976" t="s">
        <v>2</v>
      </c>
      <c r="D1976" t="s">
        <v>1</v>
      </c>
      <c r="E1976" t="s">
        <v>0</v>
      </c>
      <c r="F1976" s="3">
        <v>416230</v>
      </c>
    </row>
    <row r="1977" spans="1:6" x14ac:dyDescent="0.25">
      <c r="A1977" t="s">
        <v>1501</v>
      </c>
      <c r="B1977" t="s">
        <v>3</v>
      </c>
      <c r="C1977" t="s">
        <v>2</v>
      </c>
      <c r="D1977" t="s">
        <v>1</v>
      </c>
      <c r="E1977" t="s">
        <v>0</v>
      </c>
      <c r="F1977" s="3">
        <v>272915</v>
      </c>
    </row>
    <row r="1978" spans="1:6" x14ac:dyDescent="0.25">
      <c r="A1978" t="s">
        <v>4012</v>
      </c>
      <c r="B1978" t="s">
        <v>3</v>
      </c>
      <c r="C1978" t="s">
        <v>87</v>
      </c>
      <c r="D1978" t="s">
        <v>86</v>
      </c>
      <c r="E1978" t="s">
        <v>65</v>
      </c>
      <c r="F1978" s="3">
        <v>60139</v>
      </c>
    </row>
    <row r="1979" spans="1:6" x14ac:dyDescent="0.25">
      <c r="A1979" t="s">
        <v>2558</v>
      </c>
      <c r="B1979" t="s">
        <v>3</v>
      </c>
      <c r="C1979" t="s">
        <v>110</v>
      </c>
      <c r="D1979" t="s">
        <v>109</v>
      </c>
      <c r="E1979" t="s">
        <v>108</v>
      </c>
      <c r="F1979" s="3">
        <v>457</v>
      </c>
    </row>
    <row r="1980" spans="1:6" x14ac:dyDescent="0.25">
      <c r="A1980" t="s">
        <v>2317</v>
      </c>
      <c r="B1980" t="s">
        <v>3</v>
      </c>
      <c r="C1980" t="s">
        <v>80</v>
      </c>
      <c r="D1980" t="s">
        <v>79</v>
      </c>
      <c r="E1980" t="s">
        <v>78</v>
      </c>
      <c r="F1980" s="3">
        <v>2320</v>
      </c>
    </row>
    <row r="1981" spans="1:6" x14ac:dyDescent="0.25">
      <c r="A1981" t="s">
        <v>3715</v>
      </c>
      <c r="B1981" t="s">
        <v>3</v>
      </c>
      <c r="C1981" t="s">
        <v>10</v>
      </c>
      <c r="D1981" t="s">
        <v>11</v>
      </c>
      <c r="E1981" t="s">
        <v>10</v>
      </c>
      <c r="F1981" s="3">
        <v>126339</v>
      </c>
    </row>
    <row r="1982" spans="1:6" x14ac:dyDescent="0.25">
      <c r="A1982" t="s">
        <v>2169</v>
      </c>
      <c r="B1982" t="s">
        <v>3</v>
      </c>
      <c r="C1982" t="s">
        <v>64</v>
      </c>
      <c r="D1982" t="s">
        <v>63</v>
      </c>
      <c r="E1982" t="s">
        <v>62</v>
      </c>
      <c r="F1982" s="3">
        <v>700</v>
      </c>
    </row>
    <row r="1983" spans="1:6" x14ac:dyDescent="0.25">
      <c r="A1983" t="s">
        <v>4431</v>
      </c>
      <c r="B1983" t="s">
        <v>3</v>
      </c>
      <c r="C1983" t="s">
        <v>44</v>
      </c>
      <c r="D1983" t="s">
        <v>43</v>
      </c>
      <c r="E1983" t="s">
        <v>18</v>
      </c>
      <c r="F1983" s="3">
        <v>498518</v>
      </c>
    </row>
    <row r="1984" spans="1:6" x14ac:dyDescent="0.25">
      <c r="A1984" t="s">
        <v>5148</v>
      </c>
      <c r="B1984" t="s">
        <v>3</v>
      </c>
      <c r="C1984" t="s">
        <v>44</v>
      </c>
      <c r="D1984" t="s">
        <v>43</v>
      </c>
      <c r="E1984" t="s">
        <v>18</v>
      </c>
      <c r="F1984" s="3">
        <v>255704</v>
      </c>
    </row>
    <row r="1985" spans="1:6" x14ac:dyDescent="0.25">
      <c r="A1985" t="s">
        <v>4592</v>
      </c>
      <c r="B1985" t="s">
        <v>3</v>
      </c>
      <c r="C1985" t="s">
        <v>44</v>
      </c>
      <c r="D1985" t="s">
        <v>43</v>
      </c>
      <c r="E1985" t="s">
        <v>18</v>
      </c>
      <c r="F1985" s="3">
        <v>174421</v>
      </c>
    </row>
    <row r="1986" spans="1:6" x14ac:dyDescent="0.25">
      <c r="A1986" t="s">
        <v>4173</v>
      </c>
      <c r="B1986" t="s">
        <v>3</v>
      </c>
      <c r="C1986" t="s">
        <v>44</v>
      </c>
      <c r="D1986" t="s">
        <v>43</v>
      </c>
      <c r="E1986" t="s">
        <v>18</v>
      </c>
      <c r="F1986" s="3">
        <v>63551</v>
      </c>
    </row>
    <row r="1987" spans="1:6" x14ac:dyDescent="0.25">
      <c r="A1987" t="s">
        <v>4432</v>
      </c>
      <c r="B1987" t="s">
        <v>3</v>
      </c>
      <c r="C1987" t="s">
        <v>44</v>
      </c>
      <c r="D1987" t="s">
        <v>43</v>
      </c>
      <c r="E1987" t="s">
        <v>18</v>
      </c>
      <c r="F1987" s="3">
        <v>110040</v>
      </c>
    </row>
    <row r="1988" spans="1:6" x14ac:dyDescent="0.25">
      <c r="A1988" t="s">
        <v>2783</v>
      </c>
      <c r="B1988" t="s">
        <v>3</v>
      </c>
      <c r="C1988" t="s">
        <v>2</v>
      </c>
      <c r="D1988" t="s">
        <v>1</v>
      </c>
      <c r="E1988" t="s">
        <v>0</v>
      </c>
      <c r="F1988" s="3">
        <v>8</v>
      </c>
    </row>
    <row r="1989" spans="1:6" x14ac:dyDescent="0.25">
      <c r="A1989" t="s">
        <v>4073</v>
      </c>
      <c r="B1989" t="s">
        <v>3</v>
      </c>
      <c r="C1989" t="s">
        <v>164</v>
      </c>
      <c r="D1989" t="s">
        <v>163</v>
      </c>
      <c r="E1989" t="s">
        <v>31</v>
      </c>
      <c r="F1989" s="3">
        <v>5573</v>
      </c>
    </row>
    <row r="1990" spans="1:6" x14ac:dyDescent="0.25">
      <c r="A1990" t="s">
        <v>5286</v>
      </c>
      <c r="B1990" t="s">
        <v>3</v>
      </c>
      <c r="C1990" t="s">
        <v>6</v>
      </c>
      <c r="D1990" t="s">
        <v>5</v>
      </c>
      <c r="E1990" t="s">
        <v>4</v>
      </c>
      <c r="F1990" s="3">
        <v>41892</v>
      </c>
    </row>
    <row r="1991" spans="1:6" x14ac:dyDescent="0.25">
      <c r="A1991" t="s">
        <v>3263</v>
      </c>
      <c r="B1991" t="s">
        <v>3</v>
      </c>
      <c r="C1991" t="s">
        <v>74</v>
      </c>
      <c r="D1991" t="s">
        <v>73</v>
      </c>
      <c r="E1991" t="s">
        <v>0</v>
      </c>
      <c r="F1991" s="3">
        <v>86783</v>
      </c>
    </row>
    <row r="1992" spans="1:6" x14ac:dyDescent="0.25">
      <c r="A1992" t="s">
        <v>3787</v>
      </c>
      <c r="B1992" t="s">
        <v>3</v>
      </c>
      <c r="C1992" t="s">
        <v>6</v>
      </c>
      <c r="D1992" t="s">
        <v>5</v>
      </c>
      <c r="E1992" t="s">
        <v>4</v>
      </c>
      <c r="F1992" s="3">
        <v>318313</v>
      </c>
    </row>
    <row r="1993" spans="1:6" x14ac:dyDescent="0.25">
      <c r="A1993" t="s">
        <v>4324</v>
      </c>
      <c r="B1993" t="s">
        <v>3</v>
      </c>
      <c r="C1993" t="s">
        <v>6</v>
      </c>
      <c r="D1993" t="s">
        <v>5</v>
      </c>
      <c r="E1993" t="s">
        <v>4</v>
      </c>
      <c r="F1993" s="3">
        <v>84484</v>
      </c>
    </row>
    <row r="1994" spans="1:6" x14ac:dyDescent="0.25">
      <c r="A1994" t="s">
        <v>4593</v>
      </c>
      <c r="B1994" t="s">
        <v>3</v>
      </c>
      <c r="C1994" t="s">
        <v>44</v>
      </c>
      <c r="D1994" t="s">
        <v>43</v>
      </c>
      <c r="E1994" t="s">
        <v>18</v>
      </c>
      <c r="F1994" s="3">
        <v>155576</v>
      </c>
    </row>
    <row r="1995" spans="1:6" x14ac:dyDescent="0.25">
      <c r="A1995" t="s">
        <v>4013</v>
      </c>
      <c r="B1995" t="s">
        <v>3</v>
      </c>
      <c r="C1995" t="s">
        <v>87</v>
      </c>
      <c r="D1995" t="s">
        <v>86</v>
      </c>
      <c r="E1995" t="s">
        <v>65</v>
      </c>
      <c r="F1995" s="3">
        <v>179853</v>
      </c>
    </row>
    <row r="1996" spans="1:6" x14ac:dyDescent="0.25">
      <c r="A1996" t="s">
        <v>5218</v>
      </c>
      <c r="B1996" t="s">
        <v>3</v>
      </c>
      <c r="C1996" t="s">
        <v>2</v>
      </c>
      <c r="D1996" t="s">
        <v>1</v>
      </c>
      <c r="E1996" t="s">
        <v>0</v>
      </c>
      <c r="F1996" s="3">
        <v>11634</v>
      </c>
    </row>
    <row r="1997" spans="1:6" x14ac:dyDescent="0.25">
      <c r="A1997" t="s">
        <v>2961</v>
      </c>
      <c r="B1997" t="s">
        <v>3</v>
      </c>
      <c r="C1997" t="s">
        <v>6</v>
      </c>
      <c r="D1997" t="s">
        <v>5</v>
      </c>
      <c r="E1997" t="s">
        <v>4</v>
      </c>
      <c r="F1997" s="3">
        <v>349</v>
      </c>
    </row>
    <row r="1998" spans="1:6" x14ac:dyDescent="0.25">
      <c r="A1998" t="s">
        <v>781</v>
      </c>
      <c r="B1998" t="s">
        <v>3</v>
      </c>
      <c r="C1998" t="s">
        <v>2</v>
      </c>
      <c r="D1998" t="s">
        <v>1</v>
      </c>
      <c r="E1998" t="s">
        <v>0</v>
      </c>
      <c r="F1998" s="3">
        <v>492194</v>
      </c>
    </row>
    <row r="1999" spans="1:6" x14ac:dyDescent="0.25">
      <c r="A1999" t="s">
        <v>3952</v>
      </c>
      <c r="B1999" t="s">
        <v>3</v>
      </c>
      <c r="C1999" t="s">
        <v>6</v>
      </c>
      <c r="D1999" t="s">
        <v>5</v>
      </c>
      <c r="E1999" t="s">
        <v>4</v>
      </c>
      <c r="F1999" s="3">
        <v>15355</v>
      </c>
    </row>
    <row r="2000" spans="1:6" x14ac:dyDescent="0.25">
      <c r="A2000" t="s">
        <v>3553</v>
      </c>
      <c r="B2000" t="s">
        <v>3</v>
      </c>
      <c r="C2000" t="s">
        <v>6</v>
      </c>
      <c r="D2000" t="s">
        <v>5</v>
      </c>
      <c r="E2000" t="s">
        <v>4</v>
      </c>
      <c r="F2000" s="3">
        <v>16649</v>
      </c>
    </row>
    <row r="2001" spans="1:6" x14ac:dyDescent="0.25">
      <c r="A2001" t="s">
        <v>4968</v>
      </c>
      <c r="B2001" t="s">
        <v>3</v>
      </c>
      <c r="C2001" t="s">
        <v>2</v>
      </c>
      <c r="D2001" t="s">
        <v>1</v>
      </c>
      <c r="E2001" t="s">
        <v>0</v>
      </c>
      <c r="F2001" s="3">
        <v>8652</v>
      </c>
    </row>
    <row r="2002" spans="1:6" x14ac:dyDescent="0.25">
      <c r="A2002" t="s">
        <v>1223</v>
      </c>
      <c r="B2002" t="s">
        <v>3</v>
      </c>
      <c r="C2002" t="s">
        <v>27</v>
      </c>
      <c r="D2002" t="s">
        <v>26</v>
      </c>
      <c r="E2002" t="s">
        <v>15</v>
      </c>
      <c r="F2002" s="3">
        <v>605</v>
      </c>
    </row>
    <row r="2003" spans="1:6" x14ac:dyDescent="0.25">
      <c r="A2003" t="s">
        <v>1348</v>
      </c>
      <c r="B2003" t="s">
        <v>3</v>
      </c>
      <c r="C2003" t="s">
        <v>239</v>
      </c>
      <c r="D2003" t="s">
        <v>238</v>
      </c>
      <c r="E2003" t="s">
        <v>111</v>
      </c>
      <c r="F2003" s="3">
        <v>14921</v>
      </c>
    </row>
    <row r="2004" spans="1:6" x14ac:dyDescent="0.25">
      <c r="A2004" t="s">
        <v>5171</v>
      </c>
      <c r="B2004" t="s">
        <v>3</v>
      </c>
      <c r="C2004" t="s">
        <v>25</v>
      </c>
      <c r="D2004" t="s">
        <v>24</v>
      </c>
      <c r="E2004" t="s">
        <v>23</v>
      </c>
      <c r="F2004" s="3">
        <v>1544</v>
      </c>
    </row>
    <row r="2005" spans="1:6" x14ac:dyDescent="0.25">
      <c r="A2005" t="s">
        <v>1502</v>
      </c>
      <c r="B2005" t="s">
        <v>3</v>
      </c>
      <c r="C2005" t="s">
        <v>2</v>
      </c>
      <c r="D2005" t="s">
        <v>1</v>
      </c>
      <c r="E2005" t="s">
        <v>0</v>
      </c>
      <c r="F2005" s="3">
        <v>9892</v>
      </c>
    </row>
    <row r="2006" spans="1:6" x14ac:dyDescent="0.25">
      <c r="A2006" t="s">
        <v>2515</v>
      </c>
      <c r="B2006" t="s">
        <v>3</v>
      </c>
      <c r="C2006" t="s">
        <v>235</v>
      </c>
      <c r="D2006" t="s">
        <v>234</v>
      </c>
      <c r="E2006" t="s">
        <v>83</v>
      </c>
      <c r="F2006" s="3">
        <v>157</v>
      </c>
    </row>
    <row r="2007" spans="1:6" x14ac:dyDescent="0.25">
      <c r="A2007" t="s">
        <v>1014</v>
      </c>
      <c r="B2007" t="s">
        <v>3</v>
      </c>
      <c r="C2007" t="s">
        <v>10</v>
      </c>
      <c r="D2007" t="s">
        <v>11</v>
      </c>
      <c r="E2007" t="s">
        <v>10</v>
      </c>
      <c r="F2007" s="3">
        <v>14044</v>
      </c>
    </row>
    <row r="2008" spans="1:6" x14ac:dyDescent="0.25">
      <c r="A2008" t="s">
        <v>4129</v>
      </c>
      <c r="B2008" t="s">
        <v>3</v>
      </c>
      <c r="C2008" t="s">
        <v>94</v>
      </c>
      <c r="D2008" t="s">
        <v>93</v>
      </c>
      <c r="E2008" t="s">
        <v>65</v>
      </c>
      <c r="F2008" s="3">
        <v>111464</v>
      </c>
    </row>
    <row r="2009" spans="1:6" x14ac:dyDescent="0.25">
      <c r="A2009" t="s">
        <v>509</v>
      </c>
      <c r="B2009" t="s">
        <v>3</v>
      </c>
      <c r="C2009" t="s">
        <v>61</v>
      </c>
      <c r="D2009" t="s">
        <v>60</v>
      </c>
      <c r="E2009" t="s">
        <v>12</v>
      </c>
      <c r="F2009" s="3">
        <v>273757</v>
      </c>
    </row>
    <row r="2010" spans="1:6" x14ac:dyDescent="0.25">
      <c r="A2010" t="s">
        <v>782</v>
      </c>
      <c r="B2010" t="s">
        <v>3</v>
      </c>
      <c r="C2010" t="s">
        <v>51</v>
      </c>
      <c r="D2010" t="s">
        <v>50</v>
      </c>
      <c r="E2010" t="s">
        <v>31</v>
      </c>
      <c r="F2010" s="3">
        <v>1837</v>
      </c>
    </row>
    <row r="2011" spans="1:6" x14ac:dyDescent="0.25">
      <c r="A2011" t="s">
        <v>1380</v>
      </c>
      <c r="B2011" t="s">
        <v>3</v>
      </c>
      <c r="C2011" t="s">
        <v>101</v>
      </c>
      <c r="D2011" t="s">
        <v>100</v>
      </c>
      <c r="E2011" t="s">
        <v>97</v>
      </c>
      <c r="F2011" s="3">
        <v>76752</v>
      </c>
    </row>
    <row r="2012" spans="1:6" x14ac:dyDescent="0.25">
      <c r="A2012" t="s">
        <v>3020</v>
      </c>
      <c r="B2012" t="s">
        <v>3</v>
      </c>
      <c r="C2012" t="s">
        <v>169</v>
      </c>
      <c r="D2012" t="s">
        <v>168</v>
      </c>
      <c r="E2012" t="s">
        <v>12</v>
      </c>
      <c r="F2012" s="3">
        <v>685</v>
      </c>
    </row>
    <row r="2013" spans="1:6" x14ac:dyDescent="0.25">
      <c r="A2013" t="s">
        <v>783</v>
      </c>
      <c r="B2013" t="s">
        <v>3</v>
      </c>
      <c r="C2013" t="s">
        <v>51</v>
      </c>
      <c r="D2013" t="s">
        <v>50</v>
      </c>
      <c r="E2013" t="s">
        <v>31</v>
      </c>
      <c r="F2013" s="3">
        <v>2271</v>
      </c>
    </row>
    <row r="2014" spans="1:6" x14ac:dyDescent="0.25">
      <c r="A2014" t="s">
        <v>5181</v>
      </c>
      <c r="B2014" t="s">
        <v>3</v>
      </c>
      <c r="C2014" t="s">
        <v>30</v>
      </c>
      <c r="D2014" t="s">
        <v>29</v>
      </c>
      <c r="E2014" t="s">
        <v>23</v>
      </c>
      <c r="F2014" s="3">
        <v>9623</v>
      </c>
    </row>
    <row r="2015" spans="1:6" x14ac:dyDescent="0.25">
      <c r="A2015" t="s">
        <v>1065</v>
      </c>
      <c r="B2015" t="s">
        <v>3</v>
      </c>
      <c r="C2015" t="s">
        <v>57</v>
      </c>
      <c r="D2015" t="s">
        <v>56</v>
      </c>
      <c r="E2015" t="s">
        <v>55</v>
      </c>
      <c r="F2015" s="3">
        <v>962</v>
      </c>
    </row>
    <row r="2016" spans="1:6" x14ac:dyDescent="0.25">
      <c r="A2016" t="s">
        <v>2202</v>
      </c>
      <c r="B2016" t="s">
        <v>3</v>
      </c>
      <c r="C2016" t="s">
        <v>2203</v>
      </c>
      <c r="D2016" t="s">
        <v>2204</v>
      </c>
      <c r="E2016" t="s">
        <v>4</v>
      </c>
      <c r="F2016" s="3">
        <v>313</v>
      </c>
    </row>
    <row r="2017" spans="1:6" x14ac:dyDescent="0.25">
      <c r="A2017" t="s">
        <v>3711</v>
      </c>
      <c r="B2017" t="s">
        <v>3</v>
      </c>
      <c r="C2017" t="s">
        <v>94</v>
      </c>
      <c r="D2017" t="s">
        <v>93</v>
      </c>
      <c r="E2017" t="s">
        <v>65</v>
      </c>
      <c r="F2017" s="3">
        <v>21035</v>
      </c>
    </row>
    <row r="2018" spans="1:6" x14ac:dyDescent="0.25">
      <c r="A2018" t="s">
        <v>1015</v>
      </c>
      <c r="B2018" t="s">
        <v>3</v>
      </c>
      <c r="C2018" t="s">
        <v>10</v>
      </c>
      <c r="D2018" t="s">
        <v>11</v>
      </c>
      <c r="E2018" t="s">
        <v>10</v>
      </c>
      <c r="F2018" s="3">
        <v>175</v>
      </c>
    </row>
    <row r="2019" spans="1:6" x14ac:dyDescent="0.25">
      <c r="A2019" t="s">
        <v>4764</v>
      </c>
      <c r="B2019" t="s">
        <v>3</v>
      </c>
      <c r="C2019" t="s">
        <v>33</v>
      </c>
      <c r="D2019" t="s">
        <v>32</v>
      </c>
      <c r="E2019" t="s">
        <v>31</v>
      </c>
      <c r="F2019" s="3">
        <v>2638</v>
      </c>
    </row>
    <row r="2020" spans="1:6" x14ac:dyDescent="0.25">
      <c r="A2020" t="s">
        <v>2446</v>
      </c>
      <c r="B2020" t="s">
        <v>3</v>
      </c>
      <c r="C2020" t="s">
        <v>49</v>
      </c>
      <c r="D2020" t="s">
        <v>48</v>
      </c>
      <c r="E2020" t="s">
        <v>47</v>
      </c>
      <c r="F2020" s="3">
        <v>1380</v>
      </c>
    </row>
    <row r="2021" spans="1:6" x14ac:dyDescent="0.25">
      <c r="A2021" t="s">
        <v>2075</v>
      </c>
      <c r="B2021" t="s">
        <v>3</v>
      </c>
      <c r="C2021" t="s">
        <v>107</v>
      </c>
      <c r="D2021" t="s">
        <v>106</v>
      </c>
      <c r="E2021" t="s">
        <v>23</v>
      </c>
      <c r="F2021" s="3">
        <v>23647</v>
      </c>
    </row>
    <row r="2022" spans="1:6" x14ac:dyDescent="0.25">
      <c r="A2022" t="s">
        <v>2076</v>
      </c>
      <c r="B2022" t="s">
        <v>3</v>
      </c>
      <c r="C2022" t="s">
        <v>107</v>
      </c>
      <c r="D2022" t="s">
        <v>106</v>
      </c>
      <c r="E2022" t="s">
        <v>23</v>
      </c>
      <c r="F2022" s="3">
        <v>79889</v>
      </c>
    </row>
    <row r="2023" spans="1:6" x14ac:dyDescent="0.25">
      <c r="A2023" t="s">
        <v>1503</v>
      </c>
      <c r="B2023" t="s">
        <v>3</v>
      </c>
      <c r="C2023" t="s">
        <v>2</v>
      </c>
      <c r="D2023" t="s">
        <v>1</v>
      </c>
      <c r="E2023" t="s">
        <v>0</v>
      </c>
      <c r="F2023" s="3">
        <v>6200000</v>
      </c>
    </row>
    <row r="2024" spans="1:6" x14ac:dyDescent="0.25">
      <c r="A2024" t="s">
        <v>510</v>
      </c>
      <c r="B2024" t="s">
        <v>3</v>
      </c>
      <c r="C2024" t="s">
        <v>61</v>
      </c>
      <c r="D2024" t="s">
        <v>60</v>
      </c>
      <c r="E2024" t="s">
        <v>12</v>
      </c>
      <c r="F2024" s="3">
        <v>109002</v>
      </c>
    </row>
    <row r="2025" spans="1:6" x14ac:dyDescent="0.25">
      <c r="A2025" t="s">
        <v>1016</v>
      </c>
      <c r="B2025" t="s">
        <v>3</v>
      </c>
      <c r="C2025" t="s">
        <v>10</v>
      </c>
      <c r="D2025" t="s">
        <v>11</v>
      </c>
      <c r="E2025" t="s">
        <v>10</v>
      </c>
      <c r="F2025" s="3">
        <v>231073</v>
      </c>
    </row>
    <row r="2026" spans="1:6" x14ac:dyDescent="0.25">
      <c r="A2026" t="s">
        <v>1327</v>
      </c>
      <c r="B2026" t="s">
        <v>3</v>
      </c>
      <c r="C2026" t="s">
        <v>140</v>
      </c>
      <c r="D2026" t="s">
        <v>139</v>
      </c>
      <c r="E2026" t="s">
        <v>138</v>
      </c>
      <c r="F2026" s="3">
        <v>528</v>
      </c>
    </row>
    <row r="2027" spans="1:6" x14ac:dyDescent="0.25">
      <c r="A2027" t="s">
        <v>511</v>
      </c>
      <c r="B2027" t="s">
        <v>3</v>
      </c>
      <c r="C2027" t="s">
        <v>61</v>
      </c>
      <c r="D2027" t="s">
        <v>60</v>
      </c>
      <c r="E2027" t="s">
        <v>12</v>
      </c>
      <c r="F2027" s="3">
        <v>40049</v>
      </c>
    </row>
    <row r="2028" spans="1:6" x14ac:dyDescent="0.25">
      <c r="A2028" t="s">
        <v>4613</v>
      </c>
      <c r="B2028" t="s">
        <v>3</v>
      </c>
      <c r="C2028" t="s">
        <v>25</v>
      </c>
      <c r="D2028" t="s">
        <v>24</v>
      </c>
      <c r="E2028" t="s">
        <v>23</v>
      </c>
      <c r="F2028" s="3">
        <v>18237</v>
      </c>
    </row>
    <row r="2029" spans="1:6" x14ac:dyDescent="0.25">
      <c r="A2029" t="s">
        <v>5083</v>
      </c>
      <c r="B2029" t="s">
        <v>3</v>
      </c>
      <c r="C2029" t="s">
        <v>51</v>
      </c>
      <c r="D2029" t="s">
        <v>50</v>
      </c>
      <c r="E2029" t="s">
        <v>31</v>
      </c>
      <c r="F2029" s="3">
        <v>25054</v>
      </c>
    </row>
    <row r="2030" spans="1:6" x14ac:dyDescent="0.25">
      <c r="A2030" t="s">
        <v>4459</v>
      </c>
      <c r="B2030" t="s">
        <v>3</v>
      </c>
      <c r="C2030" t="s">
        <v>89</v>
      </c>
      <c r="D2030" t="s">
        <v>88</v>
      </c>
      <c r="E2030" t="s">
        <v>15</v>
      </c>
      <c r="F2030" s="3">
        <v>15346</v>
      </c>
    </row>
    <row r="2031" spans="1:6" x14ac:dyDescent="0.25">
      <c r="A2031" t="s">
        <v>2246</v>
      </c>
      <c r="B2031" t="s">
        <v>3</v>
      </c>
      <c r="C2031" t="s">
        <v>61</v>
      </c>
      <c r="D2031" t="s">
        <v>60</v>
      </c>
      <c r="E2031" t="s">
        <v>12</v>
      </c>
      <c r="F2031" s="3">
        <v>3441</v>
      </c>
    </row>
    <row r="2032" spans="1:6" x14ac:dyDescent="0.25">
      <c r="A2032" t="s">
        <v>3087</v>
      </c>
      <c r="B2032" t="s">
        <v>3</v>
      </c>
      <c r="C2032" t="s">
        <v>69</v>
      </c>
      <c r="D2032" t="s">
        <v>68</v>
      </c>
      <c r="E2032" t="s">
        <v>23</v>
      </c>
      <c r="F2032" s="3">
        <v>5386</v>
      </c>
    </row>
    <row r="2033" spans="1:6" x14ac:dyDescent="0.25">
      <c r="A2033" t="s">
        <v>2784</v>
      </c>
      <c r="B2033" t="s">
        <v>3</v>
      </c>
      <c r="C2033" t="s">
        <v>2</v>
      </c>
      <c r="D2033" t="s">
        <v>1</v>
      </c>
      <c r="E2033" t="s">
        <v>0</v>
      </c>
      <c r="F2033" s="3">
        <v>2619</v>
      </c>
    </row>
    <row r="2034" spans="1:6" x14ac:dyDescent="0.25">
      <c r="A2034" t="s">
        <v>1066</v>
      </c>
      <c r="B2034" t="s">
        <v>3</v>
      </c>
      <c r="C2034" t="s">
        <v>57</v>
      </c>
      <c r="D2034" t="s">
        <v>56</v>
      </c>
      <c r="E2034" t="s">
        <v>55</v>
      </c>
      <c r="F2034" s="3">
        <v>6315</v>
      </c>
    </row>
    <row r="2035" spans="1:6" x14ac:dyDescent="0.25">
      <c r="A2035" t="s">
        <v>2785</v>
      </c>
      <c r="B2035" t="s">
        <v>3</v>
      </c>
      <c r="C2035" t="s">
        <v>2</v>
      </c>
      <c r="D2035" t="s">
        <v>1</v>
      </c>
      <c r="E2035" t="s">
        <v>0</v>
      </c>
      <c r="F2035" s="3">
        <v>462</v>
      </c>
    </row>
    <row r="2036" spans="1:6" x14ac:dyDescent="0.25">
      <c r="A2036" t="s">
        <v>415</v>
      </c>
      <c r="B2036" t="s">
        <v>3</v>
      </c>
      <c r="C2036" t="s">
        <v>154</v>
      </c>
      <c r="D2036" t="s">
        <v>153</v>
      </c>
      <c r="E2036" t="s">
        <v>152</v>
      </c>
      <c r="F2036" s="3">
        <v>5001</v>
      </c>
    </row>
    <row r="2037" spans="1:6" x14ac:dyDescent="0.25">
      <c r="A2037" t="s">
        <v>1504</v>
      </c>
      <c r="B2037" t="s">
        <v>3</v>
      </c>
      <c r="C2037" t="s">
        <v>2</v>
      </c>
      <c r="D2037" t="s">
        <v>1</v>
      </c>
      <c r="E2037" t="s">
        <v>0</v>
      </c>
      <c r="F2037" s="3">
        <v>1286</v>
      </c>
    </row>
    <row r="2038" spans="1:6" x14ac:dyDescent="0.25">
      <c r="A2038" t="s">
        <v>5084</v>
      </c>
      <c r="B2038" t="s">
        <v>3</v>
      </c>
      <c r="C2038" t="s">
        <v>51</v>
      </c>
      <c r="D2038" t="s">
        <v>50</v>
      </c>
      <c r="E2038" t="s">
        <v>31</v>
      </c>
      <c r="F2038" s="3">
        <v>1053</v>
      </c>
    </row>
    <row r="2039" spans="1:6" x14ac:dyDescent="0.25">
      <c r="A2039" t="s">
        <v>5174</v>
      </c>
      <c r="B2039" t="s">
        <v>3</v>
      </c>
      <c r="C2039" t="s">
        <v>20</v>
      </c>
      <c r="D2039" t="s">
        <v>19</v>
      </c>
      <c r="E2039" t="s">
        <v>18</v>
      </c>
      <c r="F2039" s="3">
        <v>97216</v>
      </c>
    </row>
    <row r="2040" spans="1:6" x14ac:dyDescent="0.25">
      <c r="A2040" t="s">
        <v>4325</v>
      </c>
      <c r="B2040" t="s">
        <v>3</v>
      </c>
      <c r="C2040" t="s">
        <v>6</v>
      </c>
      <c r="D2040" t="s">
        <v>5</v>
      </c>
      <c r="E2040" t="s">
        <v>4</v>
      </c>
      <c r="F2040" s="3">
        <v>148768</v>
      </c>
    </row>
    <row r="2041" spans="1:6" x14ac:dyDescent="0.25">
      <c r="A2041" t="s">
        <v>416</v>
      </c>
      <c r="B2041" t="s">
        <v>3</v>
      </c>
      <c r="C2041" t="s">
        <v>154</v>
      </c>
      <c r="D2041" t="s">
        <v>153</v>
      </c>
      <c r="E2041" t="s">
        <v>152</v>
      </c>
      <c r="F2041" s="3">
        <v>60139</v>
      </c>
    </row>
    <row r="2042" spans="1:6" x14ac:dyDescent="0.25">
      <c r="A2042" t="s">
        <v>2925</v>
      </c>
      <c r="B2042" t="s">
        <v>3</v>
      </c>
      <c r="C2042" t="s">
        <v>40</v>
      </c>
      <c r="D2042" t="s">
        <v>39</v>
      </c>
      <c r="E2042" t="s">
        <v>34</v>
      </c>
      <c r="F2042" s="3">
        <v>26191</v>
      </c>
    </row>
    <row r="2043" spans="1:6" x14ac:dyDescent="0.25">
      <c r="A2043" t="s">
        <v>442</v>
      </c>
      <c r="B2043" t="s">
        <v>3</v>
      </c>
      <c r="C2043" t="s">
        <v>87</v>
      </c>
      <c r="D2043" t="s">
        <v>86</v>
      </c>
      <c r="E2043" t="s">
        <v>65</v>
      </c>
      <c r="F2043" s="3">
        <v>657</v>
      </c>
    </row>
    <row r="2044" spans="1:6" x14ac:dyDescent="0.25">
      <c r="A2044" t="s">
        <v>1505</v>
      </c>
      <c r="B2044" t="s">
        <v>3</v>
      </c>
      <c r="C2044" t="s">
        <v>2</v>
      </c>
      <c r="D2044" t="s">
        <v>1</v>
      </c>
      <c r="E2044" t="s">
        <v>0</v>
      </c>
      <c r="F2044" s="3">
        <v>904</v>
      </c>
    </row>
    <row r="2045" spans="1:6" x14ac:dyDescent="0.25">
      <c r="A2045" t="s">
        <v>1506</v>
      </c>
      <c r="B2045" t="s">
        <v>3</v>
      </c>
      <c r="C2045" t="s">
        <v>2</v>
      </c>
      <c r="D2045" t="s">
        <v>1</v>
      </c>
      <c r="E2045" t="s">
        <v>0</v>
      </c>
      <c r="F2045" s="3">
        <v>11802</v>
      </c>
    </row>
    <row r="2046" spans="1:6" x14ac:dyDescent="0.25">
      <c r="A2046" t="s">
        <v>5183</v>
      </c>
      <c r="B2046" t="s">
        <v>3</v>
      </c>
      <c r="C2046" t="s">
        <v>101</v>
      </c>
      <c r="D2046" t="s">
        <v>100</v>
      </c>
      <c r="E2046" t="s">
        <v>97</v>
      </c>
      <c r="F2046" s="3">
        <v>1746968</v>
      </c>
    </row>
    <row r="2047" spans="1:6" x14ac:dyDescent="0.25">
      <c r="A2047" t="s">
        <v>4908</v>
      </c>
      <c r="B2047" t="s">
        <v>3</v>
      </c>
      <c r="C2047" t="s">
        <v>107</v>
      </c>
      <c r="D2047" t="s">
        <v>106</v>
      </c>
      <c r="E2047" t="s">
        <v>23</v>
      </c>
      <c r="F2047" s="3">
        <v>173462</v>
      </c>
    </row>
    <row r="2048" spans="1:6" x14ac:dyDescent="0.25">
      <c r="A2048" t="s">
        <v>1224</v>
      </c>
      <c r="B2048" t="s">
        <v>3</v>
      </c>
      <c r="C2048" t="s">
        <v>27</v>
      </c>
      <c r="D2048" t="s">
        <v>26</v>
      </c>
      <c r="E2048" t="s">
        <v>15</v>
      </c>
      <c r="F2048" s="3">
        <v>2631</v>
      </c>
    </row>
    <row r="2049" spans="1:6" x14ac:dyDescent="0.25">
      <c r="A2049" t="s">
        <v>512</v>
      </c>
      <c r="B2049" t="s">
        <v>3</v>
      </c>
      <c r="C2049" t="s">
        <v>61</v>
      </c>
      <c r="D2049" t="s">
        <v>60</v>
      </c>
      <c r="E2049" t="s">
        <v>12</v>
      </c>
      <c r="F2049" s="3">
        <v>6190</v>
      </c>
    </row>
    <row r="2050" spans="1:6" x14ac:dyDescent="0.25">
      <c r="A2050" t="s">
        <v>4014</v>
      </c>
      <c r="B2050" t="s">
        <v>3</v>
      </c>
      <c r="C2050" t="s">
        <v>87</v>
      </c>
      <c r="D2050" t="s">
        <v>86</v>
      </c>
      <c r="E2050" t="s">
        <v>65</v>
      </c>
      <c r="F2050" s="3">
        <v>71326</v>
      </c>
    </row>
    <row r="2051" spans="1:6" x14ac:dyDescent="0.25">
      <c r="A2051" t="s">
        <v>1909</v>
      </c>
      <c r="B2051" t="s">
        <v>3</v>
      </c>
      <c r="C2051" t="s">
        <v>169</v>
      </c>
      <c r="D2051" t="s">
        <v>168</v>
      </c>
      <c r="E2051" t="s">
        <v>12</v>
      </c>
      <c r="F2051" s="3">
        <v>1075</v>
      </c>
    </row>
    <row r="2052" spans="1:6" x14ac:dyDescent="0.25">
      <c r="A2052" t="s">
        <v>513</v>
      </c>
      <c r="B2052" t="s">
        <v>3</v>
      </c>
      <c r="C2052" t="s">
        <v>61</v>
      </c>
      <c r="D2052" t="s">
        <v>60</v>
      </c>
      <c r="E2052" t="s">
        <v>12</v>
      </c>
      <c r="F2052" s="3">
        <v>4665</v>
      </c>
    </row>
    <row r="2053" spans="1:6" x14ac:dyDescent="0.25">
      <c r="A2053" t="s">
        <v>1922</v>
      </c>
      <c r="B2053" t="s">
        <v>3</v>
      </c>
      <c r="C2053" t="s">
        <v>33</v>
      </c>
      <c r="D2053" t="s">
        <v>32</v>
      </c>
      <c r="E2053" t="s">
        <v>31</v>
      </c>
      <c r="F2053" s="3">
        <v>48195</v>
      </c>
    </row>
    <row r="2054" spans="1:6" x14ac:dyDescent="0.25">
      <c r="A2054" t="s">
        <v>4356</v>
      </c>
      <c r="B2054" t="s">
        <v>3</v>
      </c>
      <c r="C2054" t="s">
        <v>142</v>
      </c>
      <c r="D2054" t="s">
        <v>141</v>
      </c>
      <c r="E2054" t="s">
        <v>62</v>
      </c>
      <c r="F2054" s="3">
        <v>29091</v>
      </c>
    </row>
    <row r="2055" spans="1:6" x14ac:dyDescent="0.25">
      <c r="A2055" t="s">
        <v>3222</v>
      </c>
      <c r="B2055" t="s">
        <v>3</v>
      </c>
      <c r="C2055" t="s">
        <v>51</v>
      </c>
      <c r="D2055" t="s">
        <v>50</v>
      </c>
      <c r="E2055" t="s">
        <v>31</v>
      </c>
      <c r="F2055" s="3">
        <v>42273</v>
      </c>
    </row>
    <row r="2056" spans="1:6" x14ac:dyDescent="0.25">
      <c r="A2056" t="s">
        <v>4439</v>
      </c>
      <c r="B2056" t="s">
        <v>3</v>
      </c>
      <c r="C2056" t="s">
        <v>2</v>
      </c>
      <c r="D2056" t="s">
        <v>1</v>
      </c>
      <c r="E2056" t="s">
        <v>0</v>
      </c>
      <c r="F2056" s="3">
        <v>4636</v>
      </c>
    </row>
    <row r="2057" spans="1:6" x14ac:dyDescent="0.25">
      <c r="A2057" t="s">
        <v>1351</v>
      </c>
      <c r="B2057" t="s">
        <v>3</v>
      </c>
      <c r="C2057" t="s">
        <v>113</v>
      </c>
      <c r="D2057" t="s">
        <v>112</v>
      </c>
      <c r="E2057" t="s">
        <v>111</v>
      </c>
      <c r="F2057" s="3">
        <v>9285</v>
      </c>
    </row>
    <row r="2058" spans="1:6" x14ac:dyDescent="0.25">
      <c r="A2058" t="s">
        <v>1174</v>
      </c>
      <c r="B2058" t="s">
        <v>3</v>
      </c>
      <c r="C2058" t="s">
        <v>44</v>
      </c>
      <c r="D2058" t="s">
        <v>43</v>
      </c>
      <c r="E2058" t="s">
        <v>18</v>
      </c>
      <c r="F2058" s="3">
        <v>9792</v>
      </c>
    </row>
    <row r="2059" spans="1:6" x14ac:dyDescent="0.25">
      <c r="A2059" t="s">
        <v>5219</v>
      </c>
      <c r="B2059" t="s">
        <v>3</v>
      </c>
      <c r="C2059" t="s">
        <v>2</v>
      </c>
      <c r="D2059" t="s">
        <v>1</v>
      </c>
      <c r="E2059" t="s">
        <v>0</v>
      </c>
      <c r="F2059" s="3">
        <v>39470</v>
      </c>
    </row>
    <row r="2060" spans="1:6" x14ac:dyDescent="0.25">
      <c r="A2060" t="s">
        <v>4408</v>
      </c>
      <c r="B2060" t="s">
        <v>3</v>
      </c>
      <c r="C2060" t="s">
        <v>80</v>
      </c>
      <c r="D2060" t="s">
        <v>79</v>
      </c>
      <c r="E2060" t="s">
        <v>78</v>
      </c>
      <c r="F2060" s="3">
        <v>18398</v>
      </c>
    </row>
    <row r="2061" spans="1:6" x14ac:dyDescent="0.25">
      <c r="A2061" t="s">
        <v>2786</v>
      </c>
      <c r="B2061" t="s">
        <v>3</v>
      </c>
      <c r="C2061" t="s">
        <v>2</v>
      </c>
      <c r="D2061" t="s">
        <v>1</v>
      </c>
      <c r="E2061" t="s">
        <v>0</v>
      </c>
      <c r="F2061" s="3">
        <v>197</v>
      </c>
    </row>
    <row r="2062" spans="1:6" x14ac:dyDescent="0.25">
      <c r="A2062" t="s">
        <v>4603</v>
      </c>
      <c r="B2062" t="s">
        <v>3</v>
      </c>
      <c r="C2062" t="s">
        <v>27</v>
      </c>
      <c r="D2062" t="s">
        <v>26</v>
      </c>
      <c r="E2062" t="s">
        <v>15</v>
      </c>
      <c r="F2062" s="3">
        <v>279903</v>
      </c>
    </row>
    <row r="2063" spans="1:6" x14ac:dyDescent="0.25">
      <c r="A2063" t="s">
        <v>2516</v>
      </c>
      <c r="B2063" t="s">
        <v>3</v>
      </c>
      <c r="C2063" t="s">
        <v>256</v>
      </c>
      <c r="D2063" t="s">
        <v>255</v>
      </c>
      <c r="E2063" t="s">
        <v>15</v>
      </c>
      <c r="F2063" s="3">
        <v>750</v>
      </c>
    </row>
    <row r="2064" spans="1:6" x14ac:dyDescent="0.25">
      <c r="A2064" t="s">
        <v>1031</v>
      </c>
      <c r="B2064" t="s">
        <v>3</v>
      </c>
      <c r="C2064" t="s">
        <v>256</v>
      </c>
      <c r="D2064" t="s">
        <v>255</v>
      </c>
      <c r="E2064" t="s">
        <v>15</v>
      </c>
      <c r="F2064" s="3">
        <v>5075</v>
      </c>
    </row>
    <row r="2065" spans="1:6" x14ac:dyDescent="0.25">
      <c r="A2065" t="s">
        <v>1225</v>
      </c>
      <c r="B2065" t="s">
        <v>3</v>
      </c>
      <c r="C2065" t="s">
        <v>27</v>
      </c>
      <c r="D2065" t="s">
        <v>26</v>
      </c>
      <c r="E2065" t="s">
        <v>15</v>
      </c>
      <c r="F2065" s="3">
        <v>387</v>
      </c>
    </row>
    <row r="2066" spans="1:6" x14ac:dyDescent="0.25">
      <c r="A2066" t="s">
        <v>1226</v>
      </c>
      <c r="B2066" t="s">
        <v>3</v>
      </c>
      <c r="C2066" t="s">
        <v>27</v>
      </c>
      <c r="D2066" t="s">
        <v>26</v>
      </c>
      <c r="E2066" t="s">
        <v>15</v>
      </c>
      <c r="F2066" s="3">
        <v>1067</v>
      </c>
    </row>
    <row r="2067" spans="1:6" x14ac:dyDescent="0.25">
      <c r="A2067" t="s">
        <v>2787</v>
      </c>
      <c r="B2067" t="s">
        <v>3</v>
      </c>
      <c r="C2067" t="s">
        <v>2</v>
      </c>
      <c r="D2067" t="s">
        <v>1</v>
      </c>
      <c r="E2067" t="s">
        <v>0</v>
      </c>
      <c r="F2067" s="3">
        <v>141</v>
      </c>
    </row>
    <row r="2068" spans="1:6" x14ac:dyDescent="0.25">
      <c r="A2068" t="s">
        <v>5032</v>
      </c>
      <c r="B2068" t="s">
        <v>3</v>
      </c>
      <c r="C2068" t="s">
        <v>87</v>
      </c>
      <c r="D2068" t="s">
        <v>86</v>
      </c>
      <c r="E2068" t="s">
        <v>65</v>
      </c>
      <c r="F2068" s="3">
        <v>46877</v>
      </c>
    </row>
    <row r="2069" spans="1:6" x14ac:dyDescent="0.25">
      <c r="A2069" t="s">
        <v>4311</v>
      </c>
      <c r="B2069" t="s">
        <v>3</v>
      </c>
      <c r="C2069" t="s">
        <v>14</v>
      </c>
      <c r="D2069" t="s">
        <v>13</v>
      </c>
      <c r="E2069" t="s">
        <v>12</v>
      </c>
      <c r="F2069" s="3">
        <v>31660</v>
      </c>
    </row>
    <row r="2070" spans="1:6" x14ac:dyDescent="0.25">
      <c r="A2070" t="s">
        <v>4665</v>
      </c>
      <c r="B2070" t="s">
        <v>3</v>
      </c>
      <c r="C2070" t="s">
        <v>2</v>
      </c>
      <c r="D2070" t="s">
        <v>1</v>
      </c>
      <c r="E2070" t="s">
        <v>0</v>
      </c>
      <c r="F2070" s="3">
        <v>636</v>
      </c>
    </row>
    <row r="2071" spans="1:6" x14ac:dyDescent="0.25">
      <c r="A2071" t="s">
        <v>443</v>
      </c>
      <c r="B2071" t="s">
        <v>3</v>
      </c>
      <c r="C2071" t="s">
        <v>87</v>
      </c>
      <c r="D2071" t="s">
        <v>86</v>
      </c>
      <c r="E2071" t="s">
        <v>65</v>
      </c>
      <c r="F2071" s="3">
        <v>6372</v>
      </c>
    </row>
    <row r="2072" spans="1:6" x14ac:dyDescent="0.25">
      <c r="A2072" t="s">
        <v>4244</v>
      </c>
      <c r="B2072" t="s">
        <v>3</v>
      </c>
      <c r="C2072" t="s">
        <v>2</v>
      </c>
      <c r="D2072" t="s">
        <v>1</v>
      </c>
      <c r="E2072" t="s">
        <v>0</v>
      </c>
      <c r="F2072" s="3">
        <v>4804</v>
      </c>
    </row>
    <row r="2073" spans="1:6" x14ac:dyDescent="0.25">
      <c r="A2073" t="s">
        <v>4460</v>
      </c>
      <c r="B2073" t="s">
        <v>3</v>
      </c>
      <c r="C2073" t="s">
        <v>89</v>
      </c>
      <c r="D2073" t="s">
        <v>88</v>
      </c>
      <c r="E2073" t="s">
        <v>15</v>
      </c>
      <c r="F2073" s="3">
        <v>15515</v>
      </c>
    </row>
    <row r="2074" spans="1:6" x14ac:dyDescent="0.25">
      <c r="A2074" t="s">
        <v>3712</v>
      </c>
      <c r="B2074" t="s">
        <v>3</v>
      </c>
      <c r="C2074" t="s">
        <v>94</v>
      </c>
      <c r="D2074" t="s">
        <v>93</v>
      </c>
      <c r="E2074" t="s">
        <v>65</v>
      </c>
      <c r="F2074" s="3">
        <v>158143</v>
      </c>
    </row>
    <row r="2075" spans="1:6" x14ac:dyDescent="0.25">
      <c r="A2075" t="s">
        <v>4130</v>
      </c>
      <c r="B2075" t="s">
        <v>3</v>
      </c>
      <c r="C2075" t="s">
        <v>94</v>
      </c>
      <c r="D2075" t="s">
        <v>93</v>
      </c>
      <c r="E2075" t="s">
        <v>65</v>
      </c>
      <c r="F2075" s="3">
        <v>23411</v>
      </c>
    </row>
    <row r="2076" spans="1:6" x14ac:dyDescent="0.25">
      <c r="A2076" t="s">
        <v>3821</v>
      </c>
      <c r="B2076" t="s">
        <v>3</v>
      </c>
      <c r="C2076" t="s">
        <v>87</v>
      </c>
      <c r="D2076" t="s">
        <v>86</v>
      </c>
      <c r="E2076" t="s">
        <v>65</v>
      </c>
      <c r="F2076" s="3">
        <v>109618</v>
      </c>
    </row>
    <row r="2077" spans="1:6" x14ac:dyDescent="0.25">
      <c r="A2077" t="s">
        <v>3064</v>
      </c>
      <c r="B2077" t="s">
        <v>3</v>
      </c>
      <c r="C2077" t="s">
        <v>67</v>
      </c>
      <c r="D2077" t="s">
        <v>66</v>
      </c>
      <c r="E2077" t="s">
        <v>65</v>
      </c>
      <c r="F2077" s="3">
        <v>3702</v>
      </c>
    </row>
    <row r="2078" spans="1:6" x14ac:dyDescent="0.25">
      <c r="A2078" t="s">
        <v>4614</v>
      </c>
      <c r="B2078" t="s">
        <v>3</v>
      </c>
      <c r="C2078" t="s">
        <v>25</v>
      </c>
      <c r="D2078" t="s">
        <v>24</v>
      </c>
      <c r="E2078" t="s">
        <v>23</v>
      </c>
      <c r="F2078" s="3">
        <v>8213</v>
      </c>
    </row>
    <row r="2079" spans="1:6" x14ac:dyDescent="0.25">
      <c r="A2079" t="s">
        <v>2999</v>
      </c>
      <c r="B2079" t="s">
        <v>3</v>
      </c>
      <c r="C2079" t="s">
        <v>228</v>
      </c>
      <c r="D2079" t="s">
        <v>227</v>
      </c>
      <c r="E2079" t="s">
        <v>23</v>
      </c>
      <c r="F2079" s="3">
        <v>970</v>
      </c>
    </row>
    <row r="2080" spans="1:6" x14ac:dyDescent="0.25">
      <c r="A2080" t="s">
        <v>3332</v>
      </c>
      <c r="B2080" t="s">
        <v>3</v>
      </c>
      <c r="C2080" t="s">
        <v>27</v>
      </c>
      <c r="D2080" t="s">
        <v>26</v>
      </c>
      <c r="E2080" t="s">
        <v>15</v>
      </c>
      <c r="F2080" s="3">
        <v>39576</v>
      </c>
    </row>
    <row r="2081" spans="1:6" x14ac:dyDescent="0.25">
      <c r="A2081" t="s">
        <v>2662</v>
      </c>
      <c r="B2081" t="s">
        <v>3</v>
      </c>
      <c r="C2081" t="s">
        <v>92</v>
      </c>
      <c r="D2081" t="s">
        <v>91</v>
      </c>
      <c r="E2081" t="s">
        <v>90</v>
      </c>
      <c r="F2081" s="3">
        <v>36</v>
      </c>
    </row>
    <row r="2082" spans="1:6" x14ac:dyDescent="0.25">
      <c r="A2082" t="s">
        <v>3682</v>
      </c>
      <c r="B2082" t="s">
        <v>3</v>
      </c>
      <c r="C2082" t="s">
        <v>171</v>
      </c>
      <c r="D2082" t="s">
        <v>170</v>
      </c>
      <c r="E2082" t="s">
        <v>47</v>
      </c>
      <c r="F2082" s="3">
        <v>3527</v>
      </c>
    </row>
    <row r="2083" spans="1:6" x14ac:dyDescent="0.25">
      <c r="A2083" t="s">
        <v>2247</v>
      </c>
      <c r="B2083" t="s">
        <v>3</v>
      </c>
      <c r="C2083" t="s">
        <v>61</v>
      </c>
      <c r="D2083" t="s">
        <v>60</v>
      </c>
      <c r="E2083" t="s">
        <v>12</v>
      </c>
      <c r="F2083" s="3">
        <v>362</v>
      </c>
    </row>
    <row r="2084" spans="1:6" x14ac:dyDescent="0.25">
      <c r="A2084" t="s">
        <v>4068</v>
      </c>
      <c r="B2084" t="s">
        <v>3</v>
      </c>
      <c r="C2084" t="s">
        <v>80</v>
      </c>
      <c r="D2084" t="s">
        <v>79</v>
      </c>
      <c r="E2084" t="s">
        <v>78</v>
      </c>
      <c r="F2084" s="3">
        <v>72508</v>
      </c>
    </row>
    <row r="2085" spans="1:6" x14ac:dyDescent="0.25">
      <c r="A2085" t="s">
        <v>417</v>
      </c>
      <c r="B2085" t="s">
        <v>3</v>
      </c>
      <c r="C2085" t="s">
        <v>154</v>
      </c>
      <c r="D2085" t="s">
        <v>153</v>
      </c>
      <c r="E2085" t="s">
        <v>152</v>
      </c>
      <c r="F2085" s="3">
        <v>25370</v>
      </c>
    </row>
    <row r="2086" spans="1:6" x14ac:dyDescent="0.25">
      <c r="A2086" t="s">
        <v>1816</v>
      </c>
      <c r="B2086" t="s">
        <v>3</v>
      </c>
      <c r="C2086" t="s">
        <v>6</v>
      </c>
      <c r="D2086" t="s">
        <v>5</v>
      </c>
      <c r="E2086" t="s">
        <v>4</v>
      </c>
      <c r="F2086" s="3">
        <v>26713</v>
      </c>
    </row>
    <row r="2087" spans="1:6" x14ac:dyDescent="0.25">
      <c r="A2087" t="s">
        <v>4788</v>
      </c>
      <c r="B2087" t="s">
        <v>3</v>
      </c>
      <c r="C2087" t="s">
        <v>69</v>
      </c>
      <c r="D2087" t="s">
        <v>68</v>
      </c>
      <c r="E2087" t="s">
        <v>23</v>
      </c>
      <c r="F2087" s="3">
        <v>76649</v>
      </c>
    </row>
    <row r="2088" spans="1:6" x14ac:dyDescent="0.25">
      <c r="A2088" t="s">
        <v>2091</v>
      </c>
      <c r="B2088" t="s">
        <v>3</v>
      </c>
      <c r="C2088" t="s">
        <v>64</v>
      </c>
      <c r="D2088" t="s">
        <v>63</v>
      </c>
      <c r="E2088" t="s">
        <v>62</v>
      </c>
      <c r="F2088" s="3">
        <v>631</v>
      </c>
    </row>
    <row r="2089" spans="1:6" x14ac:dyDescent="0.25">
      <c r="A2089" t="s">
        <v>1507</v>
      </c>
      <c r="B2089" t="s">
        <v>3</v>
      </c>
      <c r="C2089" t="s">
        <v>2</v>
      </c>
      <c r="D2089" t="s">
        <v>1</v>
      </c>
      <c r="E2089" t="s">
        <v>0</v>
      </c>
      <c r="F2089" s="3">
        <v>20185</v>
      </c>
    </row>
    <row r="2090" spans="1:6" x14ac:dyDescent="0.25">
      <c r="A2090" t="s">
        <v>1910</v>
      </c>
      <c r="B2090" t="s">
        <v>3</v>
      </c>
      <c r="C2090" t="s">
        <v>169</v>
      </c>
      <c r="D2090" t="s">
        <v>168</v>
      </c>
      <c r="E2090" t="s">
        <v>12</v>
      </c>
      <c r="F2090" s="3">
        <v>1595</v>
      </c>
    </row>
    <row r="2091" spans="1:6" x14ac:dyDescent="0.25">
      <c r="A2091" t="s">
        <v>2596</v>
      </c>
      <c r="B2091" t="s">
        <v>3</v>
      </c>
      <c r="C2091" t="s">
        <v>27</v>
      </c>
      <c r="D2091" t="s">
        <v>26</v>
      </c>
      <c r="E2091" t="s">
        <v>15</v>
      </c>
      <c r="F2091" s="3">
        <v>13402</v>
      </c>
    </row>
    <row r="2092" spans="1:6" x14ac:dyDescent="0.25">
      <c r="A2092" t="s">
        <v>2630</v>
      </c>
      <c r="B2092" t="s">
        <v>3</v>
      </c>
      <c r="C2092" t="s">
        <v>25</v>
      </c>
      <c r="D2092" t="s">
        <v>24</v>
      </c>
      <c r="E2092" t="s">
        <v>23</v>
      </c>
      <c r="F2092" s="3">
        <v>174</v>
      </c>
    </row>
    <row r="2093" spans="1:6" x14ac:dyDescent="0.25">
      <c r="A2093" t="s">
        <v>3372</v>
      </c>
      <c r="B2093" t="s">
        <v>3</v>
      </c>
      <c r="C2093" t="s">
        <v>30</v>
      </c>
      <c r="D2093" t="s">
        <v>29</v>
      </c>
      <c r="E2093" t="s">
        <v>23</v>
      </c>
      <c r="F2093" s="3">
        <v>15128</v>
      </c>
    </row>
    <row r="2094" spans="1:6" x14ac:dyDescent="0.25">
      <c r="A2094" t="s">
        <v>2528</v>
      </c>
      <c r="B2094" t="s">
        <v>3</v>
      </c>
      <c r="C2094" t="s">
        <v>57</v>
      </c>
      <c r="D2094" t="s">
        <v>56</v>
      </c>
      <c r="E2094" t="s">
        <v>55</v>
      </c>
      <c r="F2094" s="3">
        <v>3208</v>
      </c>
    </row>
    <row r="2095" spans="1:6" x14ac:dyDescent="0.25">
      <c r="A2095" t="s">
        <v>1768</v>
      </c>
      <c r="B2095" t="s">
        <v>3</v>
      </c>
      <c r="C2095" t="s">
        <v>40</v>
      </c>
      <c r="D2095" t="s">
        <v>39</v>
      </c>
      <c r="E2095" t="s">
        <v>34</v>
      </c>
      <c r="F2095" s="3">
        <v>25122</v>
      </c>
    </row>
    <row r="2096" spans="1:6" x14ac:dyDescent="0.25">
      <c r="A2096" t="s">
        <v>2663</v>
      </c>
      <c r="B2096" t="s">
        <v>3</v>
      </c>
      <c r="C2096" t="s">
        <v>92</v>
      </c>
      <c r="D2096" t="s">
        <v>91</v>
      </c>
      <c r="E2096" t="s">
        <v>90</v>
      </c>
      <c r="F2096" s="3">
        <v>2591</v>
      </c>
    </row>
    <row r="2097" spans="1:6" x14ac:dyDescent="0.25">
      <c r="A2097" t="s">
        <v>4245</v>
      </c>
      <c r="B2097" t="s">
        <v>3</v>
      </c>
      <c r="C2097" t="s">
        <v>2</v>
      </c>
      <c r="D2097" t="s">
        <v>1</v>
      </c>
      <c r="E2097" t="s">
        <v>0</v>
      </c>
      <c r="F2097" s="3">
        <v>12031</v>
      </c>
    </row>
    <row r="2098" spans="1:6" x14ac:dyDescent="0.25">
      <c r="A2098" t="s">
        <v>1902</v>
      </c>
      <c r="B2098" t="s">
        <v>3</v>
      </c>
      <c r="C2098" t="s">
        <v>175</v>
      </c>
      <c r="D2098" t="s">
        <v>174</v>
      </c>
      <c r="E2098" t="s">
        <v>4</v>
      </c>
      <c r="F2098" s="3">
        <v>19344</v>
      </c>
    </row>
    <row r="2099" spans="1:6" x14ac:dyDescent="0.25">
      <c r="A2099" t="s">
        <v>4246</v>
      </c>
      <c r="B2099" t="s">
        <v>3</v>
      </c>
      <c r="C2099" t="s">
        <v>2</v>
      </c>
      <c r="D2099" t="s">
        <v>1</v>
      </c>
      <c r="E2099" t="s">
        <v>0</v>
      </c>
      <c r="F2099" s="3">
        <v>13425</v>
      </c>
    </row>
    <row r="2100" spans="1:6" x14ac:dyDescent="0.25">
      <c r="A2100" t="s">
        <v>1508</v>
      </c>
      <c r="B2100" t="s">
        <v>3</v>
      </c>
      <c r="C2100" t="s">
        <v>2</v>
      </c>
      <c r="D2100" t="s">
        <v>1</v>
      </c>
      <c r="E2100" t="s">
        <v>0</v>
      </c>
      <c r="F2100" s="3">
        <v>3041</v>
      </c>
    </row>
    <row r="2101" spans="1:6" x14ac:dyDescent="0.25">
      <c r="A2101" t="s">
        <v>4120</v>
      </c>
      <c r="B2101" t="s">
        <v>3</v>
      </c>
      <c r="C2101" t="s">
        <v>74</v>
      </c>
      <c r="D2101" t="s">
        <v>73</v>
      </c>
      <c r="E2101" t="s">
        <v>0</v>
      </c>
      <c r="F2101" s="3">
        <v>22466</v>
      </c>
    </row>
    <row r="2102" spans="1:6" x14ac:dyDescent="0.25">
      <c r="A2102" t="s">
        <v>1126</v>
      </c>
      <c r="B2102" t="s">
        <v>3</v>
      </c>
      <c r="C2102" t="s">
        <v>129</v>
      </c>
      <c r="D2102" t="s">
        <v>128</v>
      </c>
      <c r="E2102" t="s">
        <v>23</v>
      </c>
      <c r="F2102" s="3">
        <v>1060</v>
      </c>
    </row>
    <row r="2103" spans="1:6" x14ac:dyDescent="0.25">
      <c r="A2103" t="s">
        <v>2597</v>
      </c>
      <c r="B2103" t="s">
        <v>3</v>
      </c>
      <c r="C2103" t="s">
        <v>27</v>
      </c>
      <c r="D2103" t="s">
        <v>26</v>
      </c>
      <c r="E2103" t="s">
        <v>15</v>
      </c>
      <c r="F2103" s="3">
        <v>42</v>
      </c>
    </row>
    <row r="2104" spans="1:6" x14ac:dyDescent="0.25">
      <c r="A2104" t="s">
        <v>1509</v>
      </c>
      <c r="B2104" t="s">
        <v>3</v>
      </c>
      <c r="C2104" t="s">
        <v>2</v>
      </c>
      <c r="D2104" t="s">
        <v>1</v>
      </c>
      <c r="E2104" t="s">
        <v>0</v>
      </c>
      <c r="F2104" s="3">
        <v>1630</v>
      </c>
    </row>
    <row r="2105" spans="1:6" x14ac:dyDescent="0.25">
      <c r="A2105" t="s">
        <v>3138</v>
      </c>
      <c r="B2105" t="s">
        <v>3</v>
      </c>
      <c r="C2105" t="s">
        <v>319</v>
      </c>
      <c r="D2105" t="s">
        <v>320</v>
      </c>
      <c r="E2105" t="s">
        <v>65</v>
      </c>
      <c r="F2105" s="3">
        <v>4417</v>
      </c>
    </row>
    <row r="2106" spans="1:6" x14ac:dyDescent="0.25">
      <c r="A2106" t="s">
        <v>1510</v>
      </c>
      <c r="B2106" t="s">
        <v>3</v>
      </c>
      <c r="C2106" t="s">
        <v>2</v>
      </c>
      <c r="D2106" t="s">
        <v>1</v>
      </c>
      <c r="E2106" t="s">
        <v>0</v>
      </c>
      <c r="F2106" s="3">
        <v>17254</v>
      </c>
    </row>
    <row r="2107" spans="1:6" x14ac:dyDescent="0.25">
      <c r="A2107" t="s">
        <v>4666</v>
      </c>
      <c r="B2107" t="s">
        <v>3</v>
      </c>
      <c r="C2107" t="s">
        <v>2</v>
      </c>
      <c r="D2107" t="s">
        <v>1</v>
      </c>
      <c r="E2107" t="s">
        <v>0</v>
      </c>
      <c r="F2107" s="3">
        <v>474177</v>
      </c>
    </row>
    <row r="2108" spans="1:6" x14ac:dyDescent="0.25">
      <c r="A2108" t="s">
        <v>2962</v>
      </c>
      <c r="B2108" t="s">
        <v>3</v>
      </c>
      <c r="C2108" t="s">
        <v>6</v>
      </c>
      <c r="D2108" t="s">
        <v>5</v>
      </c>
      <c r="E2108" t="s">
        <v>4</v>
      </c>
      <c r="F2108" s="3">
        <v>162</v>
      </c>
    </row>
    <row r="2109" spans="1:6" x14ac:dyDescent="0.25">
      <c r="A2109" t="s">
        <v>3873</v>
      </c>
      <c r="B2109" t="s">
        <v>3</v>
      </c>
      <c r="C2109" t="s">
        <v>131</v>
      </c>
      <c r="D2109" t="s">
        <v>130</v>
      </c>
      <c r="E2109" t="s">
        <v>97</v>
      </c>
      <c r="F2109" s="3">
        <v>27867</v>
      </c>
    </row>
    <row r="2110" spans="1:6" x14ac:dyDescent="0.25">
      <c r="A2110" t="s">
        <v>4347</v>
      </c>
      <c r="B2110" t="s">
        <v>3</v>
      </c>
      <c r="C2110" t="s">
        <v>33</v>
      </c>
      <c r="D2110" t="s">
        <v>32</v>
      </c>
      <c r="E2110" t="s">
        <v>31</v>
      </c>
      <c r="F2110" s="3">
        <v>74614</v>
      </c>
    </row>
    <row r="2111" spans="1:6" x14ac:dyDescent="0.25">
      <c r="A2111" t="s">
        <v>3523</v>
      </c>
      <c r="B2111" t="s">
        <v>3</v>
      </c>
      <c r="C2111" t="s">
        <v>14</v>
      </c>
      <c r="D2111" t="s">
        <v>13</v>
      </c>
      <c r="E2111" t="s">
        <v>12</v>
      </c>
      <c r="F2111" s="3">
        <v>527</v>
      </c>
    </row>
    <row r="2112" spans="1:6" x14ac:dyDescent="0.25">
      <c r="A2112" t="s">
        <v>2788</v>
      </c>
      <c r="B2112" t="s">
        <v>3</v>
      </c>
      <c r="C2112" t="s">
        <v>2</v>
      </c>
      <c r="D2112" t="s">
        <v>1</v>
      </c>
      <c r="E2112" t="s">
        <v>0</v>
      </c>
      <c r="F2112" s="3">
        <v>46</v>
      </c>
    </row>
    <row r="2113" spans="1:6" x14ac:dyDescent="0.25">
      <c r="A2113" t="s">
        <v>4211</v>
      </c>
      <c r="B2113" t="s">
        <v>3</v>
      </c>
      <c r="C2113" t="s">
        <v>2700</v>
      </c>
      <c r="D2113" t="s">
        <v>2701</v>
      </c>
      <c r="E2113" t="s">
        <v>15</v>
      </c>
      <c r="F2113" s="3">
        <v>50199</v>
      </c>
    </row>
    <row r="2114" spans="1:6" x14ac:dyDescent="0.25">
      <c r="A2114" t="s">
        <v>3081</v>
      </c>
      <c r="B2114" t="s">
        <v>3</v>
      </c>
      <c r="C2114" t="s">
        <v>212</v>
      </c>
      <c r="D2114" t="s">
        <v>211</v>
      </c>
      <c r="E2114" t="s">
        <v>28</v>
      </c>
      <c r="F2114" s="3">
        <v>260</v>
      </c>
    </row>
    <row r="2115" spans="1:6" x14ac:dyDescent="0.25">
      <c r="A2115" t="s">
        <v>5305</v>
      </c>
      <c r="B2115" t="s">
        <v>3</v>
      </c>
      <c r="C2115" t="s">
        <v>2158</v>
      </c>
      <c r="D2115" t="s">
        <v>2164</v>
      </c>
      <c r="E2115" t="s">
        <v>4</v>
      </c>
      <c r="F2115" s="3">
        <v>39903</v>
      </c>
    </row>
    <row r="2116" spans="1:6" x14ac:dyDescent="0.25">
      <c r="A2116" t="s">
        <v>5306</v>
      </c>
      <c r="B2116" t="s">
        <v>3</v>
      </c>
      <c r="C2116" t="s">
        <v>2158</v>
      </c>
      <c r="D2116" t="s">
        <v>2164</v>
      </c>
      <c r="E2116" t="s">
        <v>4</v>
      </c>
      <c r="F2116" s="3">
        <v>44409</v>
      </c>
    </row>
    <row r="2117" spans="1:6" x14ac:dyDescent="0.25">
      <c r="A2117" t="s">
        <v>3725</v>
      </c>
      <c r="B2117" t="s">
        <v>3</v>
      </c>
      <c r="C2117" t="s">
        <v>44</v>
      </c>
      <c r="D2117" t="s">
        <v>43</v>
      </c>
      <c r="E2117" t="s">
        <v>18</v>
      </c>
      <c r="F2117" s="3">
        <v>14843</v>
      </c>
    </row>
    <row r="2118" spans="1:6" x14ac:dyDescent="0.25">
      <c r="A2118" t="s">
        <v>3760</v>
      </c>
      <c r="B2118" t="s">
        <v>3</v>
      </c>
      <c r="C2118" t="s">
        <v>2</v>
      </c>
      <c r="D2118" t="s">
        <v>1</v>
      </c>
      <c r="E2118" t="s">
        <v>0</v>
      </c>
      <c r="F2118" s="3">
        <v>1048</v>
      </c>
    </row>
    <row r="2119" spans="1:6" x14ac:dyDescent="0.25">
      <c r="A2119" t="s">
        <v>692</v>
      </c>
      <c r="B2119" t="s">
        <v>3</v>
      </c>
      <c r="C2119" t="s">
        <v>80</v>
      </c>
      <c r="D2119" t="s">
        <v>79</v>
      </c>
      <c r="E2119" t="s">
        <v>78</v>
      </c>
      <c r="F2119" s="3">
        <v>60</v>
      </c>
    </row>
    <row r="2120" spans="1:6" x14ac:dyDescent="0.25">
      <c r="A2120" t="s">
        <v>2248</v>
      </c>
      <c r="B2120" t="s">
        <v>3</v>
      </c>
      <c r="C2120" t="s">
        <v>61</v>
      </c>
      <c r="D2120" t="s">
        <v>60</v>
      </c>
      <c r="E2120" t="s">
        <v>12</v>
      </c>
      <c r="F2120" s="3">
        <v>376</v>
      </c>
    </row>
    <row r="2121" spans="1:6" x14ac:dyDescent="0.25">
      <c r="A2121" t="s">
        <v>1067</v>
      </c>
      <c r="B2121" t="s">
        <v>3</v>
      </c>
      <c r="C2121" t="s">
        <v>57</v>
      </c>
      <c r="D2121" t="s">
        <v>56</v>
      </c>
      <c r="E2121" t="s">
        <v>55</v>
      </c>
      <c r="F2121" s="3">
        <v>292</v>
      </c>
    </row>
    <row r="2122" spans="1:6" x14ac:dyDescent="0.25">
      <c r="A2122" t="s">
        <v>2789</v>
      </c>
      <c r="B2122" t="s">
        <v>3</v>
      </c>
      <c r="C2122" t="s">
        <v>2</v>
      </c>
      <c r="D2122" t="s">
        <v>1</v>
      </c>
      <c r="E2122" t="s">
        <v>0</v>
      </c>
      <c r="F2122" s="3">
        <v>698</v>
      </c>
    </row>
    <row r="2123" spans="1:6" x14ac:dyDescent="0.25">
      <c r="A2123" t="s">
        <v>4774</v>
      </c>
      <c r="B2123" t="s">
        <v>3</v>
      </c>
      <c r="C2123" t="s">
        <v>82</v>
      </c>
      <c r="D2123" t="s">
        <v>81</v>
      </c>
      <c r="E2123" t="s">
        <v>65</v>
      </c>
      <c r="F2123" s="3">
        <v>4596</v>
      </c>
    </row>
    <row r="2124" spans="1:6" x14ac:dyDescent="0.25">
      <c r="A2124" t="s">
        <v>2790</v>
      </c>
      <c r="B2124" t="s">
        <v>3</v>
      </c>
      <c r="C2124" t="s">
        <v>2</v>
      </c>
      <c r="D2124" t="s">
        <v>1</v>
      </c>
      <c r="E2124" t="s">
        <v>0</v>
      </c>
      <c r="F2124" s="3">
        <v>166</v>
      </c>
    </row>
    <row r="2125" spans="1:6" x14ac:dyDescent="0.25">
      <c r="A2125" t="s">
        <v>784</v>
      </c>
      <c r="B2125" t="s">
        <v>3</v>
      </c>
      <c r="C2125" t="s">
        <v>51</v>
      </c>
      <c r="D2125" t="s">
        <v>50</v>
      </c>
      <c r="E2125" t="s">
        <v>31</v>
      </c>
      <c r="F2125" s="3">
        <v>1197</v>
      </c>
    </row>
    <row r="2126" spans="1:6" x14ac:dyDescent="0.25">
      <c r="A2126" t="s">
        <v>444</v>
      </c>
      <c r="B2126" t="s">
        <v>3</v>
      </c>
      <c r="C2126" t="s">
        <v>87</v>
      </c>
      <c r="D2126" t="s">
        <v>86</v>
      </c>
      <c r="E2126" t="s">
        <v>65</v>
      </c>
      <c r="F2126" s="3">
        <v>174</v>
      </c>
    </row>
    <row r="2127" spans="1:6" x14ac:dyDescent="0.25">
      <c r="A2127" t="s">
        <v>1366</v>
      </c>
      <c r="B2127" t="s">
        <v>3</v>
      </c>
      <c r="C2127" t="s">
        <v>30</v>
      </c>
      <c r="D2127" t="s">
        <v>29</v>
      </c>
      <c r="E2127" t="s">
        <v>23</v>
      </c>
      <c r="F2127" s="3">
        <v>423</v>
      </c>
    </row>
    <row r="2128" spans="1:6" x14ac:dyDescent="0.25">
      <c r="A2128" t="s">
        <v>1511</v>
      </c>
      <c r="B2128" t="s">
        <v>3</v>
      </c>
      <c r="C2128" t="s">
        <v>2</v>
      </c>
      <c r="D2128" t="s">
        <v>1</v>
      </c>
      <c r="E2128" t="s">
        <v>0</v>
      </c>
      <c r="F2128" s="3">
        <v>1013</v>
      </c>
    </row>
    <row r="2129" spans="1:6" x14ac:dyDescent="0.25">
      <c r="A2129" t="s">
        <v>1512</v>
      </c>
      <c r="B2129" t="s">
        <v>3</v>
      </c>
      <c r="C2129" t="s">
        <v>2</v>
      </c>
      <c r="D2129" t="s">
        <v>1</v>
      </c>
      <c r="E2129" t="s">
        <v>0</v>
      </c>
      <c r="F2129" s="3">
        <v>440</v>
      </c>
    </row>
    <row r="2130" spans="1:6" x14ac:dyDescent="0.25">
      <c r="A2130" t="s">
        <v>3131</v>
      </c>
      <c r="B2130" t="s">
        <v>3</v>
      </c>
      <c r="C2130" t="s">
        <v>89</v>
      </c>
      <c r="D2130" t="s">
        <v>88</v>
      </c>
      <c r="E2130" t="s">
        <v>15</v>
      </c>
      <c r="F2130" s="3">
        <v>1575</v>
      </c>
    </row>
    <row r="2131" spans="1:6" x14ac:dyDescent="0.25">
      <c r="A2131" t="s">
        <v>2382</v>
      </c>
      <c r="B2131" t="s">
        <v>3</v>
      </c>
      <c r="C2131" t="s">
        <v>51</v>
      </c>
      <c r="D2131" t="s">
        <v>50</v>
      </c>
      <c r="E2131" t="s">
        <v>31</v>
      </c>
      <c r="F2131" s="3">
        <v>174</v>
      </c>
    </row>
    <row r="2132" spans="1:6" x14ac:dyDescent="0.25">
      <c r="A2132" t="s">
        <v>2184</v>
      </c>
      <c r="B2132" t="s">
        <v>3</v>
      </c>
      <c r="C2132" t="s">
        <v>89</v>
      </c>
      <c r="D2132" t="s">
        <v>88</v>
      </c>
      <c r="E2132" t="s">
        <v>15</v>
      </c>
      <c r="F2132" s="3">
        <v>18</v>
      </c>
    </row>
    <row r="2133" spans="1:6" x14ac:dyDescent="0.25">
      <c r="A2133" t="s">
        <v>3090</v>
      </c>
      <c r="B2133" t="s">
        <v>3</v>
      </c>
      <c r="C2133" t="s">
        <v>69</v>
      </c>
      <c r="D2133" t="s">
        <v>68</v>
      </c>
      <c r="E2133" t="s">
        <v>23</v>
      </c>
      <c r="F2133" s="3">
        <v>127</v>
      </c>
    </row>
    <row r="2134" spans="1:6" x14ac:dyDescent="0.25">
      <c r="A2134" t="s">
        <v>2185</v>
      </c>
      <c r="B2134" t="s">
        <v>3</v>
      </c>
      <c r="C2134" t="s">
        <v>89</v>
      </c>
      <c r="D2134" t="s">
        <v>88</v>
      </c>
      <c r="E2134" t="s">
        <v>15</v>
      </c>
      <c r="F2134" s="3">
        <v>2266</v>
      </c>
    </row>
    <row r="2135" spans="1:6" x14ac:dyDescent="0.25">
      <c r="A2135" t="s">
        <v>1513</v>
      </c>
      <c r="B2135" t="s">
        <v>3</v>
      </c>
      <c r="C2135" t="s">
        <v>2</v>
      </c>
      <c r="D2135" t="s">
        <v>1</v>
      </c>
      <c r="E2135" t="s">
        <v>0</v>
      </c>
      <c r="F2135" s="3">
        <v>752</v>
      </c>
    </row>
    <row r="2136" spans="1:6" x14ac:dyDescent="0.25">
      <c r="A2136" t="s">
        <v>2210</v>
      </c>
      <c r="B2136" t="s">
        <v>3</v>
      </c>
      <c r="C2136" t="s">
        <v>160</v>
      </c>
      <c r="D2136" t="s">
        <v>159</v>
      </c>
      <c r="E2136" t="s">
        <v>90</v>
      </c>
      <c r="F2136" s="3">
        <v>882</v>
      </c>
    </row>
    <row r="2137" spans="1:6" x14ac:dyDescent="0.25">
      <c r="A2137" t="s">
        <v>3010</v>
      </c>
      <c r="B2137" t="s">
        <v>3</v>
      </c>
      <c r="C2137" t="s">
        <v>146</v>
      </c>
      <c r="D2137" t="s">
        <v>145</v>
      </c>
      <c r="E2137" t="s">
        <v>65</v>
      </c>
      <c r="F2137" s="3">
        <v>557</v>
      </c>
    </row>
    <row r="2138" spans="1:6" x14ac:dyDescent="0.25">
      <c r="A2138" t="s">
        <v>2598</v>
      </c>
      <c r="B2138" t="s">
        <v>3</v>
      </c>
      <c r="C2138" t="s">
        <v>27</v>
      </c>
      <c r="D2138" t="s">
        <v>26</v>
      </c>
      <c r="E2138" t="s">
        <v>15</v>
      </c>
      <c r="F2138" s="3">
        <v>68</v>
      </c>
    </row>
    <row r="2139" spans="1:6" x14ac:dyDescent="0.25">
      <c r="A2139" t="s">
        <v>3242</v>
      </c>
      <c r="B2139" t="s">
        <v>3</v>
      </c>
      <c r="C2139" t="s">
        <v>116</v>
      </c>
      <c r="D2139" t="s">
        <v>115</v>
      </c>
      <c r="E2139" t="s">
        <v>65</v>
      </c>
      <c r="F2139" s="3">
        <v>120997</v>
      </c>
    </row>
    <row r="2140" spans="1:6" x14ac:dyDescent="0.25">
      <c r="A2140" t="s">
        <v>3524</v>
      </c>
      <c r="B2140" t="s">
        <v>3</v>
      </c>
      <c r="C2140" t="s">
        <v>14</v>
      </c>
      <c r="D2140" t="s">
        <v>13</v>
      </c>
      <c r="E2140" t="s">
        <v>12</v>
      </c>
      <c r="F2140" s="3">
        <v>65942</v>
      </c>
    </row>
    <row r="2141" spans="1:6" x14ac:dyDescent="0.25">
      <c r="A2141" t="s">
        <v>1514</v>
      </c>
      <c r="B2141" t="s">
        <v>3</v>
      </c>
      <c r="C2141" t="s">
        <v>2</v>
      </c>
      <c r="D2141" t="s">
        <v>1</v>
      </c>
      <c r="E2141" t="s">
        <v>0</v>
      </c>
      <c r="F2141" s="3">
        <v>263</v>
      </c>
    </row>
    <row r="2142" spans="1:6" x14ac:dyDescent="0.25">
      <c r="A2142" t="s">
        <v>3977</v>
      </c>
      <c r="B2142" t="s">
        <v>3</v>
      </c>
      <c r="C2142" t="s">
        <v>69</v>
      </c>
      <c r="D2142" t="s">
        <v>68</v>
      </c>
      <c r="E2142" t="s">
        <v>23</v>
      </c>
      <c r="F2142" s="3">
        <v>67886</v>
      </c>
    </row>
    <row r="2143" spans="1:6" x14ac:dyDescent="0.25">
      <c r="A2143" t="s">
        <v>4775</v>
      </c>
      <c r="B2143" t="s">
        <v>3</v>
      </c>
      <c r="C2143" t="s">
        <v>82</v>
      </c>
      <c r="D2143" t="s">
        <v>81</v>
      </c>
      <c r="E2143" t="s">
        <v>65</v>
      </c>
      <c r="F2143" s="3">
        <v>28637</v>
      </c>
    </row>
    <row r="2144" spans="1:6" x14ac:dyDescent="0.25">
      <c r="A2144" t="s">
        <v>728</v>
      </c>
      <c r="B2144" t="s">
        <v>3</v>
      </c>
      <c r="C2144" t="s">
        <v>96</v>
      </c>
      <c r="D2144" t="s">
        <v>95</v>
      </c>
      <c r="E2144" t="s">
        <v>52</v>
      </c>
      <c r="F2144" s="3">
        <v>94</v>
      </c>
    </row>
    <row r="2145" spans="1:6" x14ac:dyDescent="0.25">
      <c r="A2145" t="s">
        <v>3437</v>
      </c>
      <c r="B2145" t="s">
        <v>3</v>
      </c>
      <c r="C2145" t="s">
        <v>2</v>
      </c>
      <c r="D2145" t="s">
        <v>1</v>
      </c>
      <c r="E2145" t="s">
        <v>0</v>
      </c>
      <c r="F2145" s="3">
        <v>106016</v>
      </c>
    </row>
    <row r="2146" spans="1:6" x14ac:dyDescent="0.25">
      <c r="A2146" t="s">
        <v>5220</v>
      </c>
      <c r="B2146" t="s">
        <v>3</v>
      </c>
      <c r="C2146" t="s">
        <v>2</v>
      </c>
      <c r="D2146" t="s">
        <v>1</v>
      </c>
      <c r="E2146" t="s">
        <v>0</v>
      </c>
      <c r="F2146" s="3">
        <v>138985</v>
      </c>
    </row>
    <row r="2147" spans="1:6" x14ac:dyDescent="0.25">
      <c r="A2147" t="s">
        <v>4205</v>
      </c>
      <c r="B2147" t="s">
        <v>3</v>
      </c>
      <c r="C2147" t="s">
        <v>113</v>
      </c>
      <c r="D2147" t="s">
        <v>112</v>
      </c>
      <c r="E2147" t="s">
        <v>111</v>
      </c>
      <c r="F2147" s="3">
        <v>119827</v>
      </c>
    </row>
    <row r="2148" spans="1:6" x14ac:dyDescent="0.25">
      <c r="A2148" t="s">
        <v>3438</v>
      </c>
      <c r="B2148" t="s">
        <v>3</v>
      </c>
      <c r="C2148" t="s">
        <v>2</v>
      </c>
      <c r="D2148" t="s">
        <v>1</v>
      </c>
      <c r="E2148" t="s">
        <v>0</v>
      </c>
      <c r="F2148" s="3">
        <v>8246</v>
      </c>
    </row>
    <row r="2149" spans="1:6" x14ac:dyDescent="0.25">
      <c r="A2149" t="s">
        <v>2791</v>
      </c>
      <c r="B2149" t="s">
        <v>3</v>
      </c>
      <c r="C2149" t="s">
        <v>2</v>
      </c>
      <c r="D2149" t="s">
        <v>1</v>
      </c>
      <c r="E2149" t="s">
        <v>0</v>
      </c>
      <c r="F2149" s="3">
        <v>745</v>
      </c>
    </row>
    <row r="2150" spans="1:6" x14ac:dyDescent="0.25">
      <c r="A2150" t="s">
        <v>2926</v>
      </c>
      <c r="B2150" t="s">
        <v>3</v>
      </c>
      <c r="C2150" t="s">
        <v>40</v>
      </c>
      <c r="D2150" t="s">
        <v>39</v>
      </c>
      <c r="E2150" t="s">
        <v>34</v>
      </c>
      <c r="F2150" s="3">
        <v>27937</v>
      </c>
    </row>
    <row r="2151" spans="1:6" x14ac:dyDescent="0.25">
      <c r="A2151" t="s">
        <v>1127</v>
      </c>
      <c r="B2151" t="s">
        <v>3</v>
      </c>
      <c r="C2151" t="s">
        <v>129</v>
      </c>
      <c r="D2151" t="s">
        <v>128</v>
      </c>
      <c r="E2151" t="s">
        <v>23</v>
      </c>
      <c r="F2151" s="3">
        <v>23509</v>
      </c>
    </row>
    <row r="2152" spans="1:6" x14ac:dyDescent="0.25">
      <c r="A2152" t="s">
        <v>785</v>
      </c>
      <c r="B2152" t="s">
        <v>3</v>
      </c>
      <c r="C2152" t="s">
        <v>51</v>
      </c>
      <c r="D2152" t="s">
        <v>50</v>
      </c>
      <c r="E2152" t="s">
        <v>31</v>
      </c>
      <c r="F2152" s="3">
        <v>31860</v>
      </c>
    </row>
    <row r="2153" spans="1:6" x14ac:dyDescent="0.25">
      <c r="A2153" t="s">
        <v>445</v>
      </c>
      <c r="B2153" t="s">
        <v>3</v>
      </c>
      <c r="C2153" t="s">
        <v>87</v>
      </c>
      <c r="D2153" t="s">
        <v>86</v>
      </c>
      <c r="E2153" t="s">
        <v>65</v>
      </c>
      <c r="F2153" s="3">
        <v>215</v>
      </c>
    </row>
    <row r="2154" spans="1:6" x14ac:dyDescent="0.25">
      <c r="A2154" t="s">
        <v>4737</v>
      </c>
      <c r="B2154" t="s">
        <v>3</v>
      </c>
      <c r="C2154" t="s">
        <v>6</v>
      </c>
      <c r="D2154" t="s">
        <v>5</v>
      </c>
      <c r="E2154" t="s">
        <v>4</v>
      </c>
      <c r="F2154" s="3">
        <v>7017</v>
      </c>
    </row>
    <row r="2155" spans="1:6" x14ac:dyDescent="0.25">
      <c r="A2155" t="s">
        <v>2792</v>
      </c>
      <c r="B2155" t="s">
        <v>3</v>
      </c>
      <c r="C2155" t="s">
        <v>2</v>
      </c>
      <c r="D2155" t="s">
        <v>1</v>
      </c>
      <c r="E2155" t="s">
        <v>0</v>
      </c>
      <c r="F2155" s="3">
        <v>1127</v>
      </c>
    </row>
    <row r="2156" spans="1:6" x14ac:dyDescent="0.25">
      <c r="A2156" t="s">
        <v>1227</v>
      </c>
      <c r="B2156" t="s">
        <v>3</v>
      </c>
      <c r="C2156" t="s">
        <v>27</v>
      </c>
      <c r="D2156" t="s">
        <v>26</v>
      </c>
      <c r="E2156" t="s">
        <v>15</v>
      </c>
      <c r="F2156" s="3">
        <v>1784</v>
      </c>
    </row>
    <row r="2157" spans="1:6" x14ac:dyDescent="0.25">
      <c r="A2157" t="s">
        <v>2383</v>
      </c>
      <c r="B2157" t="s">
        <v>3</v>
      </c>
      <c r="C2157" t="s">
        <v>51</v>
      </c>
      <c r="D2157" t="s">
        <v>50</v>
      </c>
      <c r="E2157" t="s">
        <v>31</v>
      </c>
      <c r="F2157" s="3">
        <v>22</v>
      </c>
    </row>
    <row r="2158" spans="1:6" x14ac:dyDescent="0.25">
      <c r="A2158" t="s">
        <v>4461</v>
      </c>
      <c r="B2158" t="s">
        <v>3</v>
      </c>
      <c r="C2158" t="s">
        <v>89</v>
      </c>
      <c r="D2158" t="s">
        <v>88</v>
      </c>
      <c r="E2158" t="s">
        <v>15</v>
      </c>
      <c r="F2158" s="3">
        <v>1315</v>
      </c>
    </row>
    <row r="2159" spans="1:6" x14ac:dyDescent="0.25">
      <c r="A2159" t="s">
        <v>3856</v>
      </c>
      <c r="B2159" t="s">
        <v>3</v>
      </c>
      <c r="C2159" t="s">
        <v>51</v>
      </c>
      <c r="D2159" t="s">
        <v>50</v>
      </c>
      <c r="E2159" t="s">
        <v>31</v>
      </c>
      <c r="F2159" s="3">
        <v>44294</v>
      </c>
    </row>
    <row r="2160" spans="1:6" x14ac:dyDescent="0.25">
      <c r="A2160" t="s">
        <v>1769</v>
      </c>
      <c r="B2160" t="s">
        <v>3</v>
      </c>
      <c r="C2160" t="s">
        <v>40</v>
      </c>
      <c r="D2160" t="s">
        <v>39</v>
      </c>
      <c r="E2160" t="s">
        <v>34</v>
      </c>
      <c r="F2160" s="3">
        <v>330</v>
      </c>
    </row>
    <row r="2161" spans="1:6" x14ac:dyDescent="0.25">
      <c r="A2161" t="s">
        <v>1228</v>
      </c>
      <c r="B2161" t="s">
        <v>3</v>
      </c>
      <c r="C2161" t="s">
        <v>27</v>
      </c>
      <c r="D2161" t="s">
        <v>26</v>
      </c>
      <c r="E2161" t="s">
        <v>15</v>
      </c>
      <c r="F2161" s="3">
        <v>821</v>
      </c>
    </row>
    <row r="2162" spans="1:6" x14ac:dyDescent="0.25">
      <c r="A2162" t="s">
        <v>4182</v>
      </c>
      <c r="B2162" t="s">
        <v>3</v>
      </c>
      <c r="C2162" t="s">
        <v>27</v>
      </c>
      <c r="D2162" t="s">
        <v>26</v>
      </c>
      <c r="E2162" t="s">
        <v>15</v>
      </c>
      <c r="F2162" s="3">
        <v>23436</v>
      </c>
    </row>
    <row r="2163" spans="1:6" x14ac:dyDescent="0.25">
      <c r="A2163" t="s">
        <v>4247</v>
      </c>
      <c r="B2163" t="s">
        <v>3</v>
      </c>
      <c r="C2163" t="s">
        <v>2</v>
      </c>
      <c r="D2163" t="s">
        <v>1</v>
      </c>
      <c r="E2163" t="s">
        <v>0</v>
      </c>
      <c r="F2163" s="3">
        <v>214582</v>
      </c>
    </row>
    <row r="2164" spans="1:6" x14ac:dyDescent="0.25">
      <c r="A2164" t="s">
        <v>1313</v>
      </c>
      <c r="B2164" t="s">
        <v>3</v>
      </c>
      <c r="C2164" t="s">
        <v>20</v>
      </c>
      <c r="D2164" t="s">
        <v>19</v>
      </c>
      <c r="E2164" t="s">
        <v>18</v>
      </c>
      <c r="F2164" s="3">
        <v>792</v>
      </c>
    </row>
    <row r="2165" spans="1:6" x14ac:dyDescent="0.25">
      <c r="A2165" t="s">
        <v>4768</v>
      </c>
      <c r="B2165" t="s">
        <v>3</v>
      </c>
      <c r="C2165" t="s">
        <v>151</v>
      </c>
      <c r="D2165" t="s">
        <v>150</v>
      </c>
      <c r="E2165" t="s">
        <v>4</v>
      </c>
      <c r="F2165" s="3">
        <v>15311</v>
      </c>
    </row>
    <row r="2166" spans="1:6" x14ac:dyDescent="0.25">
      <c r="A2166" t="s">
        <v>2599</v>
      </c>
      <c r="B2166" t="s">
        <v>3</v>
      </c>
      <c r="C2166" t="s">
        <v>27</v>
      </c>
      <c r="D2166" t="s">
        <v>26</v>
      </c>
      <c r="E2166" t="s">
        <v>15</v>
      </c>
      <c r="F2166" s="3">
        <v>2340</v>
      </c>
    </row>
    <row r="2167" spans="1:6" x14ac:dyDescent="0.25">
      <c r="A2167" t="s">
        <v>5145</v>
      </c>
      <c r="B2167" t="s">
        <v>3</v>
      </c>
      <c r="C2167" t="s">
        <v>244</v>
      </c>
      <c r="D2167" t="s">
        <v>243</v>
      </c>
      <c r="E2167" t="s">
        <v>242</v>
      </c>
      <c r="F2167" s="3">
        <v>215488</v>
      </c>
    </row>
    <row r="2168" spans="1:6" x14ac:dyDescent="0.25">
      <c r="A2168" t="s">
        <v>3132</v>
      </c>
      <c r="B2168" t="s">
        <v>3</v>
      </c>
      <c r="C2168" t="s">
        <v>89</v>
      </c>
      <c r="D2168" t="s">
        <v>88</v>
      </c>
      <c r="E2168" t="s">
        <v>15</v>
      </c>
      <c r="F2168" s="3">
        <v>19991</v>
      </c>
    </row>
    <row r="2169" spans="1:6" x14ac:dyDescent="0.25">
      <c r="A2169" t="s">
        <v>2517</v>
      </c>
      <c r="B2169" t="s">
        <v>3</v>
      </c>
      <c r="C2169" t="s">
        <v>242</v>
      </c>
      <c r="D2169" t="s">
        <v>2518</v>
      </c>
      <c r="E2169" t="s">
        <v>4</v>
      </c>
      <c r="F2169" s="3">
        <v>4247</v>
      </c>
    </row>
    <row r="2170" spans="1:6" x14ac:dyDescent="0.25">
      <c r="A2170" t="s">
        <v>3439</v>
      </c>
      <c r="B2170" t="s">
        <v>3</v>
      </c>
      <c r="C2170" t="s">
        <v>2</v>
      </c>
      <c r="D2170" t="s">
        <v>1</v>
      </c>
      <c r="E2170" t="s">
        <v>0</v>
      </c>
      <c r="F2170" s="3">
        <v>19557</v>
      </c>
    </row>
    <row r="2171" spans="1:6" x14ac:dyDescent="0.25">
      <c r="A2171" t="s">
        <v>2521</v>
      </c>
      <c r="B2171" t="s">
        <v>3</v>
      </c>
      <c r="C2171" t="s">
        <v>42</v>
      </c>
      <c r="D2171" t="s">
        <v>41</v>
      </c>
      <c r="E2171" t="s">
        <v>4</v>
      </c>
      <c r="F2171" s="3">
        <v>928</v>
      </c>
    </row>
    <row r="2172" spans="1:6" x14ac:dyDescent="0.25">
      <c r="A2172" t="s">
        <v>4424</v>
      </c>
      <c r="B2172" t="s">
        <v>3</v>
      </c>
      <c r="C2172" t="s">
        <v>57</v>
      </c>
      <c r="D2172" t="s">
        <v>56</v>
      </c>
      <c r="E2172" t="s">
        <v>55</v>
      </c>
      <c r="F2172" s="3">
        <v>10206</v>
      </c>
    </row>
    <row r="2173" spans="1:6" x14ac:dyDescent="0.25">
      <c r="A2173" t="s">
        <v>937</v>
      </c>
      <c r="B2173" t="s">
        <v>3</v>
      </c>
      <c r="C2173" t="s">
        <v>74</v>
      </c>
      <c r="D2173" t="s">
        <v>73</v>
      </c>
      <c r="E2173" t="s">
        <v>0</v>
      </c>
      <c r="F2173" s="3">
        <v>337</v>
      </c>
    </row>
    <row r="2174" spans="1:6" x14ac:dyDescent="0.25">
      <c r="A2174" t="s">
        <v>3741</v>
      </c>
      <c r="B2174" t="s">
        <v>3</v>
      </c>
      <c r="C2174" t="s">
        <v>113</v>
      </c>
      <c r="D2174" t="s">
        <v>112</v>
      </c>
      <c r="E2174" t="s">
        <v>111</v>
      </c>
      <c r="F2174" s="3">
        <v>14045</v>
      </c>
    </row>
    <row r="2175" spans="1:6" x14ac:dyDescent="0.25">
      <c r="A2175" t="s">
        <v>2963</v>
      </c>
      <c r="B2175" t="s">
        <v>3</v>
      </c>
      <c r="C2175" t="s">
        <v>6</v>
      </c>
      <c r="D2175" t="s">
        <v>5</v>
      </c>
      <c r="E2175" t="s">
        <v>4</v>
      </c>
      <c r="F2175" s="3">
        <v>569</v>
      </c>
    </row>
    <row r="2176" spans="1:6" x14ac:dyDescent="0.25">
      <c r="A2176" t="s">
        <v>4429</v>
      </c>
      <c r="B2176" t="s">
        <v>3</v>
      </c>
      <c r="C2176" t="s">
        <v>129</v>
      </c>
      <c r="D2176" t="s">
        <v>128</v>
      </c>
      <c r="E2176" t="s">
        <v>23</v>
      </c>
      <c r="F2176" s="3">
        <v>42351</v>
      </c>
    </row>
    <row r="2177" spans="1:6" x14ac:dyDescent="0.25">
      <c r="A2177" t="s">
        <v>3683</v>
      </c>
      <c r="B2177" t="s">
        <v>3</v>
      </c>
      <c r="C2177" t="s">
        <v>149</v>
      </c>
      <c r="D2177" t="s">
        <v>148</v>
      </c>
      <c r="E2177" t="s">
        <v>15</v>
      </c>
      <c r="F2177" s="3">
        <v>683</v>
      </c>
    </row>
    <row r="2178" spans="1:6" x14ac:dyDescent="0.25">
      <c r="A2178" t="s">
        <v>3802</v>
      </c>
      <c r="B2178" t="s">
        <v>3</v>
      </c>
      <c r="C2178" t="s">
        <v>2158</v>
      </c>
      <c r="D2178" t="s">
        <v>2164</v>
      </c>
      <c r="E2178" t="s">
        <v>4</v>
      </c>
      <c r="F2178" s="3">
        <v>17534</v>
      </c>
    </row>
    <row r="2179" spans="1:6" x14ac:dyDescent="0.25">
      <c r="A2179" t="s">
        <v>989</v>
      </c>
      <c r="B2179" t="s">
        <v>3</v>
      </c>
      <c r="C2179" t="s">
        <v>94</v>
      </c>
      <c r="D2179" t="s">
        <v>93</v>
      </c>
      <c r="E2179" t="s">
        <v>65</v>
      </c>
      <c r="F2179" s="3">
        <v>8984</v>
      </c>
    </row>
    <row r="2180" spans="1:6" x14ac:dyDescent="0.25">
      <c r="A2180" t="s">
        <v>3134</v>
      </c>
      <c r="B2180" t="s">
        <v>3</v>
      </c>
      <c r="C2180" t="s">
        <v>59</v>
      </c>
      <c r="D2180" t="s">
        <v>58</v>
      </c>
      <c r="E2180" t="s">
        <v>28</v>
      </c>
      <c r="F2180" s="3">
        <v>28689</v>
      </c>
    </row>
    <row r="2181" spans="1:6" x14ac:dyDescent="0.25">
      <c r="A2181" t="s">
        <v>4087</v>
      </c>
      <c r="B2181" t="s">
        <v>3</v>
      </c>
      <c r="C2181" t="s">
        <v>51</v>
      </c>
      <c r="D2181" t="s">
        <v>50</v>
      </c>
      <c r="E2181" t="s">
        <v>31</v>
      </c>
      <c r="F2181" s="3">
        <v>56918</v>
      </c>
    </row>
    <row r="2182" spans="1:6" x14ac:dyDescent="0.25">
      <c r="A2182" t="s">
        <v>3348</v>
      </c>
      <c r="B2182" t="s">
        <v>3</v>
      </c>
      <c r="C2182" t="s">
        <v>25</v>
      </c>
      <c r="D2182" t="s">
        <v>24</v>
      </c>
      <c r="E2182" t="s">
        <v>23</v>
      </c>
      <c r="F2182" s="3">
        <v>15055</v>
      </c>
    </row>
    <row r="2183" spans="1:6" x14ac:dyDescent="0.25">
      <c r="A2183" t="s">
        <v>2600</v>
      </c>
      <c r="B2183" t="s">
        <v>3</v>
      </c>
      <c r="C2183" t="s">
        <v>27</v>
      </c>
      <c r="D2183" t="s">
        <v>26</v>
      </c>
      <c r="E2183" t="s">
        <v>15</v>
      </c>
      <c r="F2183" s="3">
        <v>3382</v>
      </c>
    </row>
    <row r="2184" spans="1:6" x14ac:dyDescent="0.25">
      <c r="A2184" t="s">
        <v>1068</v>
      </c>
      <c r="B2184" t="s">
        <v>3</v>
      </c>
      <c r="C2184" t="s">
        <v>57</v>
      </c>
      <c r="D2184" t="s">
        <v>56</v>
      </c>
      <c r="E2184" t="s">
        <v>55</v>
      </c>
      <c r="F2184" s="3">
        <v>768</v>
      </c>
    </row>
    <row r="2185" spans="1:6" x14ac:dyDescent="0.25">
      <c r="A2185" t="s">
        <v>514</v>
      </c>
      <c r="B2185" t="s">
        <v>3</v>
      </c>
      <c r="C2185" t="s">
        <v>61</v>
      </c>
      <c r="D2185" t="s">
        <v>60</v>
      </c>
      <c r="E2185" t="s">
        <v>12</v>
      </c>
      <c r="F2185" s="3">
        <v>692</v>
      </c>
    </row>
    <row r="2186" spans="1:6" x14ac:dyDescent="0.25">
      <c r="A2186" t="s">
        <v>2384</v>
      </c>
      <c r="B2186" t="s">
        <v>3</v>
      </c>
      <c r="C2186" t="s">
        <v>51</v>
      </c>
      <c r="D2186" t="s">
        <v>50</v>
      </c>
      <c r="E2186" t="s">
        <v>31</v>
      </c>
      <c r="F2186" s="3">
        <v>830</v>
      </c>
    </row>
    <row r="2187" spans="1:6" x14ac:dyDescent="0.25">
      <c r="A2187" t="s">
        <v>4776</v>
      </c>
      <c r="B2187" t="s">
        <v>3</v>
      </c>
      <c r="C2187" t="s">
        <v>82</v>
      </c>
      <c r="D2187" t="s">
        <v>81</v>
      </c>
      <c r="E2187" t="s">
        <v>65</v>
      </c>
      <c r="F2187" s="3">
        <v>331</v>
      </c>
    </row>
    <row r="2188" spans="1:6" x14ac:dyDescent="0.25">
      <c r="A2188" t="s">
        <v>407</v>
      </c>
      <c r="B2188" t="s">
        <v>3</v>
      </c>
      <c r="C2188" t="s">
        <v>59</v>
      </c>
      <c r="D2188" t="s">
        <v>58</v>
      </c>
      <c r="E2188" t="s">
        <v>28</v>
      </c>
      <c r="F2188" s="3">
        <v>3021</v>
      </c>
    </row>
    <row r="2189" spans="1:6" x14ac:dyDescent="0.25">
      <c r="A2189" t="s">
        <v>589</v>
      </c>
      <c r="B2189" t="s">
        <v>3</v>
      </c>
      <c r="C2189" t="s">
        <v>72</v>
      </c>
      <c r="D2189" t="s">
        <v>71</v>
      </c>
      <c r="E2189" t="s">
        <v>70</v>
      </c>
      <c r="F2189" s="3">
        <v>2285</v>
      </c>
    </row>
    <row r="2190" spans="1:6" x14ac:dyDescent="0.25">
      <c r="A2190" t="s">
        <v>965</v>
      </c>
      <c r="B2190" t="s">
        <v>3</v>
      </c>
      <c r="C2190" t="s">
        <v>131</v>
      </c>
      <c r="D2190" t="s">
        <v>130</v>
      </c>
      <c r="E2190" t="s">
        <v>97</v>
      </c>
      <c r="F2190" s="3">
        <v>2066</v>
      </c>
    </row>
    <row r="2191" spans="1:6" x14ac:dyDescent="0.25">
      <c r="A2191" t="s">
        <v>2385</v>
      </c>
      <c r="B2191" t="s">
        <v>3</v>
      </c>
      <c r="C2191" t="s">
        <v>51</v>
      </c>
      <c r="D2191" t="s">
        <v>50</v>
      </c>
      <c r="E2191" t="s">
        <v>31</v>
      </c>
      <c r="F2191" s="3">
        <v>1719</v>
      </c>
    </row>
    <row r="2192" spans="1:6" x14ac:dyDescent="0.25">
      <c r="A2192" t="s">
        <v>2647</v>
      </c>
      <c r="B2192" t="s">
        <v>3</v>
      </c>
      <c r="C2192" t="s">
        <v>20</v>
      </c>
      <c r="D2192" t="s">
        <v>19</v>
      </c>
      <c r="E2192" t="s">
        <v>18</v>
      </c>
      <c r="F2192" s="3">
        <v>554</v>
      </c>
    </row>
    <row r="2193" spans="1:6" x14ac:dyDescent="0.25">
      <c r="A2193" t="s">
        <v>2793</v>
      </c>
      <c r="B2193" t="s">
        <v>3</v>
      </c>
      <c r="C2193" t="s">
        <v>2</v>
      </c>
      <c r="D2193" t="s">
        <v>1</v>
      </c>
      <c r="E2193" t="s">
        <v>0</v>
      </c>
      <c r="F2193" s="3">
        <v>412</v>
      </c>
    </row>
    <row r="2194" spans="1:6" x14ac:dyDescent="0.25">
      <c r="A2194" t="s">
        <v>617</v>
      </c>
      <c r="B2194" t="s">
        <v>3</v>
      </c>
      <c r="C2194" t="s">
        <v>149</v>
      </c>
      <c r="D2194" t="s">
        <v>148</v>
      </c>
      <c r="E2194" t="s">
        <v>15</v>
      </c>
      <c r="F2194" s="3">
        <v>3384</v>
      </c>
    </row>
    <row r="2195" spans="1:6" x14ac:dyDescent="0.25">
      <c r="A2195" t="s">
        <v>3737</v>
      </c>
      <c r="B2195" t="s">
        <v>3</v>
      </c>
      <c r="C2195" t="s">
        <v>20</v>
      </c>
      <c r="D2195" t="s">
        <v>19</v>
      </c>
      <c r="E2195" t="s">
        <v>18</v>
      </c>
      <c r="F2195" s="3">
        <v>55134</v>
      </c>
    </row>
    <row r="2196" spans="1:6" x14ac:dyDescent="0.25">
      <c r="A2196" t="s">
        <v>3822</v>
      </c>
      <c r="B2196" t="s">
        <v>3</v>
      </c>
      <c r="C2196" t="s">
        <v>87</v>
      </c>
      <c r="D2196" t="s">
        <v>86</v>
      </c>
      <c r="E2196" t="s">
        <v>65</v>
      </c>
      <c r="F2196" s="3">
        <v>76701</v>
      </c>
    </row>
    <row r="2197" spans="1:6" x14ac:dyDescent="0.25">
      <c r="A2197" t="s">
        <v>5022</v>
      </c>
      <c r="B2197" t="s">
        <v>3</v>
      </c>
      <c r="C2197" t="s">
        <v>5023</v>
      </c>
      <c r="D2197" t="s">
        <v>5024</v>
      </c>
      <c r="E2197" t="s">
        <v>23</v>
      </c>
      <c r="F2197" s="3">
        <v>1088</v>
      </c>
    </row>
    <row r="2198" spans="1:6" x14ac:dyDescent="0.25">
      <c r="A2198" t="s">
        <v>3761</v>
      </c>
      <c r="B2198" t="s">
        <v>3</v>
      </c>
      <c r="C2198" t="s">
        <v>2</v>
      </c>
      <c r="D2198" t="s">
        <v>1</v>
      </c>
      <c r="E2198" t="s">
        <v>0</v>
      </c>
      <c r="F2198" s="3">
        <v>1763</v>
      </c>
    </row>
    <row r="2199" spans="1:6" x14ac:dyDescent="0.25">
      <c r="A2199" t="s">
        <v>3440</v>
      </c>
      <c r="B2199" t="s">
        <v>3</v>
      </c>
      <c r="C2199" t="s">
        <v>2</v>
      </c>
      <c r="D2199" t="s">
        <v>1</v>
      </c>
      <c r="E2199" t="s">
        <v>0</v>
      </c>
      <c r="F2199" s="3">
        <v>52384</v>
      </c>
    </row>
    <row r="2200" spans="1:6" x14ac:dyDescent="0.25">
      <c r="A2200" t="s">
        <v>4933</v>
      </c>
      <c r="B2200" t="s">
        <v>3</v>
      </c>
      <c r="C2200" t="s">
        <v>74</v>
      </c>
      <c r="D2200" t="s">
        <v>73</v>
      </c>
      <c r="E2200" t="s">
        <v>0</v>
      </c>
      <c r="F2200" s="3">
        <v>13683</v>
      </c>
    </row>
    <row r="2201" spans="1:6" x14ac:dyDescent="0.25">
      <c r="A2201" t="s">
        <v>2631</v>
      </c>
      <c r="B2201" t="s">
        <v>3</v>
      </c>
      <c r="C2201" t="s">
        <v>25</v>
      </c>
      <c r="D2201" t="s">
        <v>24</v>
      </c>
      <c r="E2201" t="s">
        <v>23</v>
      </c>
      <c r="F2201" s="3">
        <v>2752</v>
      </c>
    </row>
    <row r="2202" spans="1:6" x14ac:dyDescent="0.25">
      <c r="A2202" t="s">
        <v>5221</v>
      </c>
      <c r="B2202" t="s">
        <v>3</v>
      </c>
      <c r="C2202" t="s">
        <v>2</v>
      </c>
      <c r="D2202" t="s">
        <v>1</v>
      </c>
      <c r="E2202" t="s">
        <v>0</v>
      </c>
      <c r="F2202" s="3">
        <v>19238</v>
      </c>
    </row>
    <row r="2203" spans="1:6" x14ac:dyDescent="0.25">
      <c r="A2203" t="s">
        <v>786</v>
      </c>
      <c r="B2203" t="s">
        <v>3</v>
      </c>
      <c r="C2203" t="s">
        <v>51</v>
      </c>
      <c r="D2203" t="s">
        <v>50</v>
      </c>
      <c r="E2203" t="s">
        <v>31</v>
      </c>
      <c r="F2203" s="3">
        <v>27517</v>
      </c>
    </row>
    <row r="2204" spans="1:6" x14ac:dyDescent="0.25">
      <c r="A2204" t="s">
        <v>3971</v>
      </c>
      <c r="B2204" t="s">
        <v>3</v>
      </c>
      <c r="C2204" t="s">
        <v>82</v>
      </c>
      <c r="D2204" t="s">
        <v>81</v>
      </c>
      <c r="E2204" t="s">
        <v>65</v>
      </c>
      <c r="F2204" s="3">
        <v>31464</v>
      </c>
    </row>
    <row r="2205" spans="1:6" x14ac:dyDescent="0.25">
      <c r="A2205" t="s">
        <v>3730</v>
      </c>
      <c r="B2205" t="s">
        <v>3</v>
      </c>
      <c r="C2205" t="s">
        <v>27</v>
      </c>
      <c r="D2205" t="s">
        <v>26</v>
      </c>
      <c r="E2205" t="s">
        <v>15</v>
      </c>
      <c r="F2205" s="3">
        <v>57898</v>
      </c>
    </row>
    <row r="2206" spans="1:6" x14ac:dyDescent="0.25">
      <c r="A2206" t="s">
        <v>3175</v>
      </c>
      <c r="B2206" t="s">
        <v>3</v>
      </c>
      <c r="C2206" t="s">
        <v>61</v>
      </c>
      <c r="D2206" t="s">
        <v>60</v>
      </c>
      <c r="E2206" t="s">
        <v>12</v>
      </c>
      <c r="F2206" s="3">
        <v>36034</v>
      </c>
    </row>
    <row r="2207" spans="1:6" x14ac:dyDescent="0.25">
      <c r="A2207" t="s">
        <v>4667</v>
      </c>
      <c r="B2207" t="s">
        <v>3</v>
      </c>
      <c r="C2207" t="s">
        <v>2</v>
      </c>
      <c r="D2207" t="s">
        <v>1</v>
      </c>
      <c r="E2207" t="s">
        <v>0</v>
      </c>
      <c r="F2207" s="3">
        <v>3192</v>
      </c>
    </row>
    <row r="2208" spans="1:6" x14ac:dyDescent="0.25">
      <c r="A2208" t="s">
        <v>787</v>
      </c>
      <c r="B2208" t="s">
        <v>3</v>
      </c>
      <c r="C2208" t="s">
        <v>51</v>
      </c>
      <c r="D2208" t="s">
        <v>50</v>
      </c>
      <c r="E2208" t="s">
        <v>31</v>
      </c>
      <c r="F2208" s="3">
        <v>3171</v>
      </c>
    </row>
    <row r="2209" spans="1:6" x14ac:dyDescent="0.25">
      <c r="A2209" t="s">
        <v>4248</v>
      </c>
      <c r="B2209" t="s">
        <v>3</v>
      </c>
      <c r="C2209" t="s">
        <v>2</v>
      </c>
      <c r="D2209" t="s">
        <v>1</v>
      </c>
      <c r="E2209" t="s">
        <v>0</v>
      </c>
      <c r="F2209" s="3">
        <v>18205</v>
      </c>
    </row>
    <row r="2210" spans="1:6" x14ac:dyDescent="0.25">
      <c r="A2210" t="s">
        <v>2428</v>
      </c>
      <c r="B2210" t="s">
        <v>3</v>
      </c>
      <c r="C2210" t="s">
        <v>116</v>
      </c>
      <c r="D2210" t="s">
        <v>115</v>
      </c>
      <c r="E2210" t="s">
        <v>65</v>
      </c>
      <c r="F2210" s="3">
        <v>35</v>
      </c>
    </row>
    <row r="2211" spans="1:6" x14ac:dyDescent="0.25">
      <c r="A2211" t="s">
        <v>515</v>
      </c>
      <c r="B2211" t="s">
        <v>3</v>
      </c>
      <c r="C2211" t="s">
        <v>61</v>
      </c>
      <c r="D2211" t="s">
        <v>60</v>
      </c>
      <c r="E2211" t="s">
        <v>12</v>
      </c>
      <c r="F2211" s="3">
        <v>2142</v>
      </c>
    </row>
    <row r="2212" spans="1:6" x14ac:dyDescent="0.25">
      <c r="A2212" t="s">
        <v>1515</v>
      </c>
      <c r="B2212" t="s">
        <v>3</v>
      </c>
      <c r="C2212" t="s">
        <v>2</v>
      </c>
      <c r="D2212" t="s">
        <v>1</v>
      </c>
      <c r="E2212" t="s">
        <v>0</v>
      </c>
      <c r="F2212" s="3">
        <v>1281</v>
      </c>
    </row>
    <row r="2213" spans="1:6" x14ac:dyDescent="0.25">
      <c r="A2213" t="s">
        <v>4594</v>
      </c>
      <c r="B2213" t="s">
        <v>3</v>
      </c>
      <c r="C2213" t="s">
        <v>44</v>
      </c>
      <c r="D2213" t="s">
        <v>43</v>
      </c>
      <c r="E2213" t="s">
        <v>18</v>
      </c>
      <c r="F2213" s="3">
        <v>27392</v>
      </c>
    </row>
    <row r="2214" spans="1:6" x14ac:dyDescent="0.25">
      <c r="A2214" t="s">
        <v>2641</v>
      </c>
      <c r="B2214" t="s">
        <v>3</v>
      </c>
      <c r="C2214" t="s">
        <v>22</v>
      </c>
      <c r="D2214" t="s">
        <v>21</v>
      </c>
      <c r="E2214" t="s">
        <v>4</v>
      </c>
      <c r="F2214" s="3">
        <v>441</v>
      </c>
    </row>
    <row r="2215" spans="1:6" x14ac:dyDescent="0.25">
      <c r="A2215" t="s">
        <v>3908</v>
      </c>
      <c r="B2215" t="s">
        <v>3</v>
      </c>
      <c r="C2215" t="s">
        <v>30</v>
      </c>
      <c r="D2215" t="s">
        <v>29</v>
      </c>
      <c r="E2215" t="s">
        <v>23</v>
      </c>
      <c r="F2215" s="3">
        <v>36403</v>
      </c>
    </row>
    <row r="2216" spans="1:6" x14ac:dyDescent="0.25">
      <c r="A2216" t="s">
        <v>3622</v>
      </c>
      <c r="B2216" t="s">
        <v>3</v>
      </c>
      <c r="C2216" t="s">
        <v>277</v>
      </c>
      <c r="D2216" t="s">
        <v>276</v>
      </c>
      <c r="E2216" t="s">
        <v>0</v>
      </c>
      <c r="F2216" s="3">
        <v>119597</v>
      </c>
    </row>
    <row r="2217" spans="1:6" x14ac:dyDescent="0.25">
      <c r="A2217" t="s">
        <v>376</v>
      </c>
      <c r="B2217" t="s">
        <v>3</v>
      </c>
      <c r="C2217" t="s">
        <v>89</v>
      </c>
      <c r="D2217" t="s">
        <v>88</v>
      </c>
      <c r="E2217" t="s">
        <v>15</v>
      </c>
      <c r="F2217" s="3">
        <v>1694</v>
      </c>
    </row>
    <row r="2218" spans="1:6" x14ac:dyDescent="0.25">
      <c r="A2218" t="s">
        <v>3813</v>
      </c>
      <c r="B2218" t="s">
        <v>3</v>
      </c>
      <c r="C2218" t="s">
        <v>107</v>
      </c>
      <c r="D2218" t="s">
        <v>106</v>
      </c>
      <c r="E2218" t="s">
        <v>23</v>
      </c>
      <c r="F2218" s="3">
        <v>20208</v>
      </c>
    </row>
    <row r="2219" spans="1:6" x14ac:dyDescent="0.25">
      <c r="A2219" t="s">
        <v>2386</v>
      </c>
      <c r="B2219" t="s">
        <v>3</v>
      </c>
      <c r="C2219" t="s">
        <v>51</v>
      </c>
      <c r="D2219" t="s">
        <v>50</v>
      </c>
      <c r="E2219" t="s">
        <v>31</v>
      </c>
      <c r="F2219" s="3">
        <v>148</v>
      </c>
    </row>
    <row r="2220" spans="1:6" x14ac:dyDescent="0.25">
      <c r="A2220" t="s">
        <v>4249</v>
      </c>
      <c r="B2220" t="s">
        <v>3</v>
      </c>
      <c r="C2220" t="s">
        <v>2</v>
      </c>
      <c r="D2220" t="s">
        <v>1</v>
      </c>
      <c r="E2220" t="s">
        <v>0</v>
      </c>
      <c r="F2220" s="3">
        <v>148573</v>
      </c>
    </row>
    <row r="2221" spans="1:6" x14ac:dyDescent="0.25">
      <c r="A2221" t="s">
        <v>3702</v>
      </c>
      <c r="B2221" t="s">
        <v>3</v>
      </c>
      <c r="C2221" t="s">
        <v>74</v>
      </c>
      <c r="D2221" t="s">
        <v>73</v>
      </c>
      <c r="E2221" t="s">
        <v>0</v>
      </c>
      <c r="F2221" s="3">
        <v>2865</v>
      </c>
    </row>
    <row r="2222" spans="1:6" x14ac:dyDescent="0.25">
      <c r="A2222" t="s">
        <v>3827</v>
      </c>
      <c r="B2222" t="s">
        <v>3</v>
      </c>
      <c r="C2222" t="s">
        <v>61</v>
      </c>
      <c r="D2222" t="s">
        <v>60</v>
      </c>
      <c r="E2222" t="s">
        <v>12</v>
      </c>
      <c r="F2222" s="3">
        <v>57196</v>
      </c>
    </row>
    <row r="2223" spans="1:6" x14ac:dyDescent="0.25">
      <c r="A2223" t="s">
        <v>4779</v>
      </c>
      <c r="B2223" t="s">
        <v>3</v>
      </c>
      <c r="C2223" t="s">
        <v>75</v>
      </c>
      <c r="D2223" t="s">
        <v>114</v>
      </c>
      <c r="E2223" t="s">
        <v>75</v>
      </c>
      <c r="F2223" s="3">
        <v>100935</v>
      </c>
    </row>
    <row r="2224" spans="1:6" x14ac:dyDescent="0.25">
      <c r="A2224" t="s">
        <v>590</v>
      </c>
      <c r="B2224" t="s">
        <v>3</v>
      </c>
      <c r="C2224" t="s">
        <v>72</v>
      </c>
      <c r="D2224" t="s">
        <v>71</v>
      </c>
      <c r="E2224" t="s">
        <v>70</v>
      </c>
      <c r="F2224" s="3">
        <v>42</v>
      </c>
    </row>
    <row r="2225" spans="1:6" x14ac:dyDescent="0.25">
      <c r="A2225" t="s">
        <v>590</v>
      </c>
      <c r="B2225" t="s">
        <v>3</v>
      </c>
      <c r="C2225" t="s">
        <v>72</v>
      </c>
      <c r="D2225" t="s">
        <v>71</v>
      </c>
      <c r="E2225" t="s">
        <v>70</v>
      </c>
      <c r="F2225" s="3">
        <v>18172</v>
      </c>
    </row>
    <row r="2226" spans="1:6" x14ac:dyDescent="0.25">
      <c r="A2226" t="s">
        <v>3264</v>
      </c>
      <c r="B2226" t="s">
        <v>3</v>
      </c>
      <c r="C2226" t="s">
        <v>74</v>
      </c>
      <c r="D2226" t="s">
        <v>73</v>
      </c>
      <c r="E2226" t="s">
        <v>0</v>
      </c>
      <c r="F2226" s="3">
        <v>31210</v>
      </c>
    </row>
    <row r="2227" spans="1:6" x14ac:dyDescent="0.25">
      <c r="A2227" t="s">
        <v>4088</v>
      </c>
      <c r="B2227" t="s">
        <v>3</v>
      </c>
      <c r="C2227" t="s">
        <v>51</v>
      </c>
      <c r="D2227" t="s">
        <v>50</v>
      </c>
      <c r="E2227" t="s">
        <v>31</v>
      </c>
      <c r="F2227" s="3">
        <v>27337</v>
      </c>
    </row>
    <row r="2228" spans="1:6" x14ac:dyDescent="0.25">
      <c r="A2228" t="s">
        <v>1386</v>
      </c>
      <c r="B2228" t="s">
        <v>3</v>
      </c>
      <c r="C2228" t="s">
        <v>254</v>
      </c>
      <c r="D2228" t="s">
        <v>253</v>
      </c>
      <c r="E2228" t="s">
        <v>78</v>
      </c>
      <c r="F2228" s="3">
        <v>33015</v>
      </c>
    </row>
    <row r="2229" spans="1:6" x14ac:dyDescent="0.25">
      <c r="A2229" t="s">
        <v>631</v>
      </c>
      <c r="B2229" t="s">
        <v>3</v>
      </c>
      <c r="C2229" t="s">
        <v>107</v>
      </c>
      <c r="D2229" t="s">
        <v>106</v>
      </c>
      <c r="E2229" t="s">
        <v>23</v>
      </c>
      <c r="F2229" s="3">
        <v>32322</v>
      </c>
    </row>
    <row r="2230" spans="1:6" x14ac:dyDescent="0.25">
      <c r="A2230" t="s">
        <v>1516</v>
      </c>
      <c r="B2230" t="s">
        <v>3</v>
      </c>
      <c r="C2230" t="s">
        <v>2</v>
      </c>
      <c r="D2230" t="s">
        <v>1</v>
      </c>
      <c r="E2230" t="s">
        <v>0</v>
      </c>
      <c r="F2230" s="3">
        <v>117</v>
      </c>
    </row>
    <row r="2231" spans="1:6" x14ac:dyDescent="0.25">
      <c r="A2231" t="s">
        <v>2794</v>
      </c>
      <c r="B2231" t="s">
        <v>3</v>
      </c>
      <c r="C2231" t="s">
        <v>2</v>
      </c>
      <c r="D2231" t="s">
        <v>1</v>
      </c>
      <c r="E2231" t="s">
        <v>0</v>
      </c>
      <c r="F2231" s="3">
        <v>1281</v>
      </c>
    </row>
    <row r="2232" spans="1:6" x14ac:dyDescent="0.25">
      <c r="A2232" t="s">
        <v>2601</v>
      </c>
      <c r="B2232" t="s">
        <v>3</v>
      </c>
      <c r="C2232" t="s">
        <v>27</v>
      </c>
      <c r="D2232" t="s">
        <v>26</v>
      </c>
      <c r="E2232" t="s">
        <v>15</v>
      </c>
      <c r="F2232" s="3">
        <v>355</v>
      </c>
    </row>
    <row r="2233" spans="1:6" x14ac:dyDescent="0.25">
      <c r="A2233" t="s">
        <v>788</v>
      </c>
      <c r="B2233" t="s">
        <v>3</v>
      </c>
      <c r="C2233" t="s">
        <v>51</v>
      </c>
      <c r="D2233" t="s">
        <v>50</v>
      </c>
      <c r="E2233" t="s">
        <v>31</v>
      </c>
      <c r="F2233" s="3">
        <v>860</v>
      </c>
    </row>
    <row r="2234" spans="1:6" x14ac:dyDescent="0.25">
      <c r="A2234" t="s">
        <v>1069</v>
      </c>
      <c r="B2234" t="s">
        <v>3</v>
      </c>
      <c r="C2234" t="s">
        <v>57</v>
      </c>
      <c r="D2234" t="s">
        <v>56</v>
      </c>
      <c r="E2234" t="s">
        <v>55</v>
      </c>
      <c r="F2234" s="3">
        <v>17879</v>
      </c>
    </row>
    <row r="2235" spans="1:6" x14ac:dyDescent="0.25">
      <c r="A2235" t="s">
        <v>5069</v>
      </c>
      <c r="B2235" t="s">
        <v>3</v>
      </c>
      <c r="C2235" t="s">
        <v>252</v>
      </c>
      <c r="D2235" t="s">
        <v>251</v>
      </c>
      <c r="E2235" t="s">
        <v>34</v>
      </c>
      <c r="F2235" s="3">
        <v>2038</v>
      </c>
    </row>
    <row r="2236" spans="1:6" x14ac:dyDescent="0.25">
      <c r="A2236" t="s">
        <v>2447</v>
      </c>
      <c r="B2236" t="s">
        <v>3</v>
      </c>
      <c r="C2236" t="s">
        <v>49</v>
      </c>
      <c r="D2236" t="s">
        <v>48</v>
      </c>
      <c r="E2236" t="s">
        <v>47</v>
      </c>
      <c r="F2236" s="3">
        <v>195</v>
      </c>
    </row>
    <row r="2237" spans="1:6" x14ac:dyDescent="0.25">
      <c r="A2237" t="s">
        <v>5070</v>
      </c>
      <c r="B2237" t="s">
        <v>3</v>
      </c>
      <c r="C2237" t="s">
        <v>5071</v>
      </c>
      <c r="D2237" t="s">
        <v>5072</v>
      </c>
      <c r="E2237" t="s">
        <v>18</v>
      </c>
      <c r="F2237" s="3">
        <v>9204</v>
      </c>
    </row>
    <row r="2238" spans="1:6" x14ac:dyDescent="0.25">
      <c r="A2238" t="s">
        <v>4668</v>
      </c>
      <c r="B2238" t="s">
        <v>3</v>
      </c>
      <c r="C2238" t="s">
        <v>2</v>
      </c>
      <c r="D2238" t="s">
        <v>1</v>
      </c>
      <c r="E2238" t="s">
        <v>0</v>
      </c>
      <c r="F2238" s="3">
        <v>16046</v>
      </c>
    </row>
    <row r="2239" spans="1:6" x14ac:dyDescent="0.25">
      <c r="A2239" t="s">
        <v>2602</v>
      </c>
      <c r="B2239" t="s">
        <v>3</v>
      </c>
      <c r="C2239" t="s">
        <v>27</v>
      </c>
      <c r="D2239" t="s">
        <v>26</v>
      </c>
      <c r="E2239" t="s">
        <v>15</v>
      </c>
      <c r="F2239" s="3">
        <v>2054</v>
      </c>
    </row>
    <row r="2240" spans="1:6" x14ac:dyDescent="0.25">
      <c r="A2240" t="s">
        <v>2795</v>
      </c>
      <c r="B2240" t="s">
        <v>3</v>
      </c>
      <c r="C2240" t="s">
        <v>2</v>
      </c>
      <c r="D2240" t="s">
        <v>1</v>
      </c>
      <c r="E2240" t="s">
        <v>0</v>
      </c>
      <c r="F2240" s="3">
        <v>564</v>
      </c>
    </row>
    <row r="2241" spans="1:6" x14ac:dyDescent="0.25">
      <c r="A2241" t="s">
        <v>2249</v>
      </c>
      <c r="B2241" t="s">
        <v>3</v>
      </c>
      <c r="C2241" t="s">
        <v>61</v>
      </c>
      <c r="D2241" t="s">
        <v>60</v>
      </c>
      <c r="E2241" t="s">
        <v>12</v>
      </c>
      <c r="F2241" s="3">
        <v>843</v>
      </c>
    </row>
    <row r="2242" spans="1:6" x14ac:dyDescent="0.25">
      <c r="A2242" t="s">
        <v>2289</v>
      </c>
      <c r="B2242" t="s">
        <v>3</v>
      </c>
      <c r="C2242" t="s">
        <v>124</v>
      </c>
      <c r="D2242" t="s">
        <v>123</v>
      </c>
      <c r="E2242" t="s">
        <v>23</v>
      </c>
      <c r="F2242" s="3">
        <v>104</v>
      </c>
    </row>
    <row r="2243" spans="1:6" x14ac:dyDescent="0.25">
      <c r="A2243" t="s">
        <v>4397</v>
      </c>
      <c r="B2243" t="s">
        <v>3</v>
      </c>
      <c r="C2243" t="s">
        <v>107</v>
      </c>
      <c r="D2243" t="s">
        <v>106</v>
      </c>
      <c r="E2243" t="s">
        <v>23</v>
      </c>
      <c r="F2243" s="3">
        <v>21914</v>
      </c>
    </row>
    <row r="2244" spans="1:6" x14ac:dyDescent="0.25">
      <c r="A2244" t="s">
        <v>1817</v>
      </c>
      <c r="B2244" t="s">
        <v>3</v>
      </c>
      <c r="C2244" t="s">
        <v>6</v>
      </c>
      <c r="D2244" t="s">
        <v>5</v>
      </c>
      <c r="E2244" t="s">
        <v>4</v>
      </c>
      <c r="F2244" s="3">
        <v>528</v>
      </c>
    </row>
    <row r="2245" spans="1:6" x14ac:dyDescent="0.25">
      <c r="A2245" t="s">
        <v>4206</v>
      </c>
      <c r="B2245" t="s">
        <v>3</v>
      </c>
      <c r="C2245" t="s">
        <v>113</v>
      </c>
      <c r="D2245" t="s">
        <v>112</v>
      </c>
      <c r="E2245" t="s">
        <v>111</v>
      </c>
      <c r="F2245" s="3">
        <v>23379</v>
      </c>
    </row>
    <row r="2246" spans="1:6" x14ac:dyDescent="0.25">
      <c r="A2246" t="s">
        <v>789</v>
      </c>
      <c r="B2246" t="s">
        <v>3</v>
      </c>
      <c r="C2246" t="s">
        <v>51</v>
      </c>
      <c r="D2246" t="s">
        <v>50</v>
      </c>
      <c r="E2246" t="s">
        <v>31</v>
      </c>
      <c r="F2246" s="3">
        <v>2630</v>
      </c>
    </row>
    <row r="2247" spans="1:6" x14ac:dyDescent="0.25">
      <c r="A2247" t="s">
        <v>4348</v>
      </c>
      <c r="B2247" t="s">
        <v>3</v>
      </c>
      <c r="C2247" t="s">
        <v>33</v>
      </c>
      <c r="D2247" t="s">
        <v>32</v>
      </c>
      <c r="E2247" t="s">
        <v>31</v>
      </c>
      <c r="F2247" s="3">
        <v>62236</v>
      </c>
    </row>
    <row r="2248" spans="1:6" x14ac:dyDescent="0.25">
      <c r="A2248" t="s">
        <v>3265</v>
      </c>
      <c r="B2248" t="s">
        <v>3</v>
      </c>
      <c r="C2248" t="s">
        <v>74</v>
      </c>
      <c r="D2248" t="s">
        <v>73</v>
      </c>
      <c r="E2248" t="s">
        <v>0</v>
      </c>
      <c r="F2248" s="3">
        <v>2197</v>
      </c>
    </row>
    <row r="2249" spans="1:6" x14ac:dyDescent="0.25">
      <c r="A2249" t="s">
        <v>1229</v>
      </c>
      <c r="B2249" t="s">
        <v>3</v>
      </c>
      <c r="C2249" t="s">
        <v>27</v>
      </c>
      <c r="D2249" t="s">
        <v>26</v>
      </c>
      <c r="E2249" t="s">
        <v>15</v>
      </c>
      <c r="F2249" s="3">
        <v>204</v>
      </c>
    </row>
    <row r="2250" spans="1:6" x14ac:dyDescent="0.25">
      <c r="A2250" t="s">
        <v>4604</v>
      </c>
      <c r="B2250" t="s">
        <v>3</v>
      </c>
      <c r="C2250" t="s">
        <v>27</v>
      </c>
      <c r="D2250" t="s">
        <v>26</v>
      </c>
      <c r="E2250" t="s">
        <v>15</v>
      </c>
      <c r="F2250" s="3">
        <v>4073</v>
      </c>
    </row>
    <row r="2251" spans="1:6" x14ac:dyDescent="0.25">
      <c r="A2251" t="s">
        <v>2796</v>
      </c>
      <c r="B2251" t="s">
        <v>3</v>
      </c>
      <c r="C2251" t="s">
        <v>2</v>
      </c>
      <c r="D2251" t="s">
        <v>1</v>
      </c>
      <c r="E2251" t="s">
        <v>0</v>
      </c>
      <c r="F2251" s="3">
        <v>10</v>
      </c>
    </row>
    <row r="2252" spans="1:6" x14ac:dyDescent="0.25">
      <c r="A2252" t="s">
        <v>4015</v>
      </c>
      <c r="B2252" t="s">
        <v>3</v>
      </c>
      <c r="C2252" t="s">
        <v>87</v>
      </c>
      <c r="D2252" t="s">
        <v>86</v>
      </c>
      <c r="E2252" t="s">
        <v>65</v>
      </c>
      <c r="F2252" s="3">
        <v>34466</v>
      </c>
    </row>
    <row r="2253" spans="1:6" x14ac:dyDescent="0.25">
      <c r="A2253" t="s">
        <v>2797</v>
      </c>
      <c r="B2253" t="s">
        <v>3</v>
      </c>
      <c r="C2253" t="s">
        <v>2</v>
      </c>
      <c r="D2253" t="s">
        <v>1</v>
      </c>
      <c r="E2253" t="s">
        <v>0</v>
      </c>
      <c r="F2253" s="3">
        <v>1415</v>
      </c>
    </row>
    <row r="2254" spans="1:6" x14ac:dyDescent="0.25">
      <c r="A2254" t="s">
        <v>912</v>
      </c>
      <c r="B2254" t="s">
        <v>3</v>
      </c>
      <c r="C2254" t="s">
        <v>49</v>
      </c>
      <c r="D2254" t="s">
        <v>48</v>
      </c>
      <c r="E2254" t="s">
        <v>47</v>
      </c>
      <c r="F2254" s="3">
        <v>102163</v>
      </c>
    </row>
    <row r="2255" spans="1:6" x14ac:dyDescent="0.25">
      <c r="A2255" t="s">
        <v>3234</v>
      </c>
      <c r="B2255" t="s">
        <v>3</v>
      </c>
      <c r="C2255" t="s">
        <v>51</v>
      </c>
      <c r="D2255" t="s">
        <v>50</v>
      </c>
      <c r="E2255" t="s">
        <v>31</v>
      </c>
      <c r="F2255" s="3">
        <v>20347</v>
      </c>
    </row>
    <row r="2256" spans="1:6" x14ac:dyDescent="0.25">
      <c r="A2256" t="s">
        <v>2672</v>
      </c>
      <c r="B2256" t="s">
        <v>3</v>
      </c>
      <c r="C2256" t="s">
        <v>113</v>
      </c>
      <c r="D2256" t="s">
        <v>112</v>
      </c>
      <c r="E2256" t="s">
        <v>111</v>
      </c>
      <c r="F2256" s="3">
        <v>188</v>
      </c>
    </row>
    <row r="2257" spans="1:6" x14ac:dyDescent="0.25">
      <c r="A2257" t="s">
        <v>1175</v>
      </c>
      <c r="B2257" t="s">
        <v>3</v>
      </c>
      <c r="C2257" t="s">
        <v>44</v>
      </c>
      <c r="D2257" t="s">
        <v>43</v>
      </c>
      <c r="E2257" t="s">
        <v>18</v>
      </c>
      <c r="F2257" s="3">
        <v>5506</v>
      </c>
    </row>
    <row r="2258" spans="1:6" x14ac:dyDescent="0.25">
      <c r="A2258" t="s">
        <v>5011</v>
      </c>
      <c r="B2258" t="s">
        <v>3</v>
      </c>
      <c r="C2258" t="s">
        <v>89</v>
      </c>
      <c r="D2258" t="s">
        <v>88</v>
      </c>
      <c r="E2258" t="s">
        <v>15</v>
      </c>
      <c r="F2258" s="3">
        <v>2063</v>
      </c>
    </row>
    <row r="2259" spans="1:6" x14ac:dyDescent="0.25">
      <c r="A2259" t="s">
        <v>1230</v>
      </c>
      <c r="B2259" t="s">
        <v>3</v>
      </c>
      <c r="C2259" t="s">
        <v>27</v>
      </c>
      <c r="D2259" t="s">
        <v>26</v>
      </c>
      <c r="E2259" t="s">
        <v>15</v>
      </c>
      <c r="F2259" s="3">
        <v>2439</v>
      </c>
    </row>
    <row r="2260" spans="1:6" x14ac:dyDescent="0.25">
      <c r="A2260" t="s">
        <v>2798</v>
      </c>
      <c r="B2260" t="s">
        <v>3</v>
      </c>
      <c r="C2260" t="s">
        <v>2</v>
      </c>
      <c r="D2260" t="s">
        <v>1</v>
      </c>
      <c r="E2260" t="s">
        <v>0</v>
      </c>
      <c r="F2260" s="3">
        <v>16742</v>
      </c>
    </row>
    <row r="2261" spans="1:6" x14ac:dyDescent="0.25">
      <c r="A2261" t="s">
        <v>790</v>
      </c>
      <c r="B2261" t="s">
        <v>3</v>
      </c>
      <c r="C2261" t="s">
        <v>51</v>
      </c>
      <c r="D2261" t="s">
        <v>50</v>
      </c>
      <c r="E2261" t="s">
        <v>31</v>
      </c>
      <c r="F2261" s="3">
        <v>49224</v>
      </c>
    </row>
    <row r="2262" spans="1:6" x14ac:dyDescent="0.25">
      <c r="A2262" t="s">
        <v>4480</v>
      </c>
      <c r="B2262" t="s">
        <v>3</v>
      </c>
      <c r="C2262" t="s">
        <v>87</v>
      </c>
      <c r="D2262" t="s">
        <v>86</v>
      </c>
      <c r="E2262" t="s">
        <v>65</v>
      </c>
      <c r="F2262" s="3">
        <v>78000</v>
      </c>
    </row>
    <row r="2263" spans="1:6" x14ac:dyDescent="0.25">
      <c r="A2263" t="s">
        <v>4738</v>
      </c>
      <c r="B2263" t="s">
        <v>3</v>
      </c>
      <c r="C2263" t="s">
        <v>6</v>
      </c>
      <c r="D2263" t="s">
        <v>5</v>
      </c>
      <c r="E2263" t="s">
        <v>4</v>
      </c>
      <c r="F2263" s="3">
        <v>62000</v>
      </c>
    </row>
    <row r="2264" spans="1:6" x14ac:dyDescent="0.25">
      <c r="A2264" t="s">
        <v>4669</v>
      </c>
      <c r="B2264" t="s">
        <v>3</v>
      </c>
      <c r="C2264" t="s">
        <v>2</v>
      </c>
      <c r="D2264" t="s">
        <v>1</v>
      </c>
      <c r="E2264" t="s">
        <v>0</v>
      </c>
      <c r="F2264" s="3">
        <v>49993</v>
      </c>
    </row>
    <row r="2265" spans="1:6" x14ac:dyDescent="0.25">
      <c r="A2265" t="s">
        <v>2387</v>
      </c>
      <c r="B2265" t="s">
        <v>3</v>
      </c>
      <c r="C2265" t="s">
        <v>51</v>
      </c>
      <c r="D2265" t="s">
        <v>50</v>
      </c>
      <c r="E2265" t="s">
        <v>31</v>
      </c>
      <c r="F2265" s="3">
        <v>117</v>
      </c>
    </row>
    <row r="2266" spans="1:6" x14ac:dyDescent="0.25">
      <c r="A2266" t="s">
        <v>1729</v>
      </c>
      <c r="B2266" t="s">
        <v>3</v>
      </c>
      <c r="C2266" t="s">
        <v>14</v>
      </c>
      <c r="D2266" t="s">
        <v>13</v>
      </c>
      <c r="E2266" t="s">
        <v>12</v>
      </c>
      <c r="F2266" s="3">
        <v>9421</v>
      </c>
    </row>
    <row r="2267" spans="1:6" x14ac:dyDescent="0.25">
      <c r="A2267" t="s">
        <v>2186</v>
      </c>
      <c r="B2267" t="s">
        <v>3</v>
      </c>
      <c r="C2267" t="s">
        <v>89</v>
      </c>
      <c r="D2267" t="s">
        <v>88</v>
      </c>
      <c r="E2267" t="s">
        <v>15</v>
      </c>
      <c r="F2267" s="3">
        <v>997</v>
      </c>
    </row>
    <row r="2268" spans="1:6" x14ac:dyDescent="0.25">
      <c r="A2268" t="s">
        <v>1328</v>
      </c>
      <c r="B2268" t="s">
        <v>3</v>
      </c>
      <c r="C2268" t="s">
        <v>140</v>
      </c>
      <c r="D2268" t="s">
        <v>139</v>
      </c>
      <c r="E2268" t="s">
        <v>138</v>
      </c>
      <c r="F2268" s="3">
        <v>10465</v>
      </c>
    </row>
    <row r="2269" spans="1:6" x14ac:dyDescent="0.25">
      <c r="A2269" t="s">
        <v>1517</v>
      </c>
      <c r="B2269" t="s">
        <v>3</v>
      </c>
      <c r="C2269" t="s">
        <v>2</v>
      </c>
      <c r="D2269" t="s">
        <v>1</v>
      </c>
      <c r="E2269" t="s">
        <v>0</v>
      </c>
      <c r="F2269" s="3">
        <v>11217</v>
      </c>
    </row>
    <row r="2270" spans="1:6" x14ac:dyDescent="0.25">
      <c r="A2270" t="s">
        <v>1367</v>
      </c>
      <c r="B2270" t="s">
        <v>3</v>
      </c>
      <c r="C2270" t="s">
        <v>30</v>
      </c>
      <c r="D2270" t="s">
        <v>29</v>
      </c>
      <c r="E2270" t="s">
        <v>23</v>
      </c>
      <c r="F2270" s="3">
        <v>17203</v>
      </c>
    </row>
    <row r="2271" spans="1:6" x14ac:dyDescent="0.25">
      <c r="A2271" t="s">
        <v>1381</v>
      </c>
      <c r="B2271" t="s">
        <v>3</v>
      </c>
      <c r="C2271" t="s">
        <v>101</v>
      </c>
      <c r="D2271" t="s">
        <v>100</v>
      </c>
      <c r="E2271" t="s">
        <v>97</v>
      </c>
      <c r="F2271" s="3">
        <v>14789</v>
      </c>
    </row>
    <row r="2272" spans="1:6" x14ac:dyDescent="0.25">
      <c r="A2272" t="s">
        <v>2388</v>
      </c>
      <c r="B2272" t="s">
        <v>3</v>
      </c>
      <c r="C2272" t="s">
        <v>51</v>
      </c>
      <c r="D2272" t="s">
        <v>50</v>
      </c>
      <c r="E2272" t="s">
        <v>31</v>
      </c>
      <c r="F2272" s="3">
        <v>350</v>
      </c>
    </row>
    <row r="2273" spans="1:6" x14ac:dyDescent="0.25">
      <c r="A2273" t="s">
        <v>2964</v>
      </c>
      <c r="B2273" t="s">
        <v>3</v>
      </c>
      <c r="C2273" t="s">
        <v>6</v>
      </c>
      <c r="D2273" t="s">
        <v>5</v>
      </c>
      <c r="E2273" t="s">
        <v>4</v>
      </c>
      <c r="F2273" s="3">
        <v>116</v>
      </c>
    </row>
    <row r="2274" spans="1:6" x14ac:dyDescent="0.25">
      <c r="A2274" t="s">
        <v>2799</v>
      </c>
      <c r="B2274" t="s">
        <v>3</v>
      </c>
      <c r="C2274" t="s">
        <v>2</v>
      </c>
      <c r="D2274" t="s">
        <v>1</v>
      </c>
      <c r="E2274" t="s">
        <v>0</v>
      </c>
      <c r="F2274" s="3">
        <v>227</v>
      </c>
    </row>
    <row r="2275" spans="1:6" x14ac:dyDescent="0.25">
      <c r="A2275" t="s">
        <v>2573</v>
      </c>
      <c r="B2275" t="s">
        <v>3</v>
      </c>
      <c r="C2275" t="s">
        <v>44</v>
      </c>
      <c r="D2275" t="s">
        <v>43</v>
      </c>
      <c r="E2275" t="s">
        <v>18</v>
      </c>
      <c r="F2275" s="3">
        <v>3415</v>
      </c>
    </row>
    <row r="2276" spans="1:6" x14ac:dyDescent="0.25">
      <c r="A2276" t="s">
        <v>2208</v>
      </c>
      <c r="B2276" t="s">
        <v>3</v>
      </c>
      <c r="C2276" t="s">
        <v>154</v>
      </c>
      <c r="D2276" t="s">
        <v>153</v>
      </c>
      <c r="E2276" t="s">
        <v>152</v>
      </c>
      <c r="F2276" s="3">
        <v>10972</v>
      </c>
    </row>
    <row r="2277" spans="1:6" x14ac:dyDescent="0.25">
      <c r="A2277" t="s">
        <v>3065</v>
      </c>
      <c r="B2277" t="s">
        <v>3</v>
      </c>
      <c r="C2277" t="s">
        <v>67</v>
      </c>
      <c r="D2277" t="s">
        <v>66</v>
      </c>
      <c r="E2277" t="s">
        <v>65</v>
      </c>
      <c r="F2277" s="3">
        <v>584</v>
      </c>
    </row>
    <row r="2278" spans="1:6" x14ac:dyDescent="0.25">
      <c r="A2278" t="s">
        <v>446</v>
      </c>
      <c r="B2278" t="s">
        <v>3</v>
      </c>
      <c r="C2278" t="s">
        <v>87</v>
      </c>
      <c r="D2278" t="s">
        <v>86</v>
      </c>
      <c r="E2278" t="s">
        <v>65</v>
      </c>
      <c r="F2278" s="3">
        <v>2300</v>
      </c>
    </row>
    <row r="2279" spans="1:6" x14ac:dyDescent="0.25">
      <c r="A2279" t="s">
        <v>2157</v>
      </c>
      <c r="B2279" t="s">
        <v>3</v>
      </c>
      <c r="C2279" t="s">
        <v>2158</v>
      </c>
      <c r="D2279" t="s">
        <v>2164</v>
      </c>
      <c r="E2279" t="s">
        <v>4</v>
      </c>
      <c r="F2279" s="3">
        <v>1092</v>
      </c>
    </row>
    <row r="2280" spans="1:6" x14ac:dyDescent="0.25">
      <c r="A2280" t="s">
        <v>3207</v>
      </c>
      <c r="B2280" t="s">
        <v>3</v>
      </c>
      <c r="C2280" t="s">
        <v>2</v>
      </c>
      <c r="D2280" t="s">
        <v>1</v>
      </c>
      <c r="E2280" t="s">
        <v>0</v>
      </c>
      <c r="F2280" s="3">
        <v>12467</v>
      </c>
    </row>
    <row r="2281" spans="1:6" x14ac:dyDescent="0.25">
      <c r="A2281" t="s">
        <v>1818</v>
      </c>
      <c r="B2281" t="s">
        <v>3</v>
      </c>
      <c r="C2281" t="s">
        <v>6</v>
      </c>
      <c r="D2281" t="s">
        <v>5</v>
      </c>
      <c r="E2281" t="s">
        <v>4</v>
      </c>
      <c r="F2281" s="3">
        <v>548</v>
      </c>
    </row>
    <row r="2282" spans="1:6" x14ac:dyDescent="0.25">
      <c r="A2282" t="s">
        <v>4349</v>
      </c>
      <c r="B2282" t="s">
        <v>3</v>
      </c>
      <c r="C2282" t="s">
        <v>33</v>
      </c>
      <c r="D2282" t="s">
        <v>32</v>
      </c>
      <c r="E2282" t="s">
        <v>31</v>
      </c>
      <c r="F2282" s="3">
        <v>63336</v>
      </c>
    </row>
    <row r="2283" spans="1:6" x14ac:dyDescent="0.25">
      <c r="A2283" t="s">
        <v>3857</v>
      </c>
      <c r="B2283" t="s">
        <v>3</v>
      </c>
      <c r="C2283" t="s">
        <v>51</v>
      </c>
      <c r="D2283" t="s">
        <v>50</v>
      </c>
      <c r="E2283" t="s">
        <v>31</v>
      </c>
      <c r="F2283" s="3">
        <v>8</v>
      </c>
    </row>
    <row r="2284" spans="1:6" x14ac:dyDescent="0.25">
      <c r="A2284" t="s">
        <v>2318</v>
      </c>
      <c r="B2284" t="s">
        <v>3</v>
      </c>
      <c r="C2284" t="s">
        <v>80</v>
      </c>
      <c r="D2284" t="s">
        <v>79</v>
      </c>
      <c r="E2284" t="s">
        <v>78</v>
      </c>
      <c r="F2284" s="3">
        <v>191</v>
      </c>
    </row>
    <row r="2285" spans="1:6" x14ac:dyDescent="0.25">
      <c r="A2285" t="s">
        <v>3323</v>
      </c>
      <c r="B2285" t="s">
        <v>3</v>
      </c>
      <c r="C2285" t="s">
        <v>44</v>
      </c>
      <c r="D2285" t="s">
        <v>43</v>
      </c>
      <c r="E2285" t="s">
        <v>18</v>
      </c>
      <c r="F2285" s="3">
        <v>55707</v>
      </c>
    </row>
    <row r="2286" spans="1:6" x14ac:dyDescent="0.25">
      <c r="A2286" t="s">
        <v>938</v>
      </c>
      <c r="B2286" t="s">
        <v>3</v>
      </c>
      <c r="C2286" t="s">
        <v>74</v>
      </c>
      <c r="D2286" t="s">
        <v>73</v>
      </c>
      <c r="E2286" t="s">
        <v>0</v>
      </c>
      <c r="F2286" s="3">
        <v>955</v>
      </c>
    </row>
    <row r="2287" spans="1:6" x14ac:dyDescent="0.25">
      <c r="A2287" t="s">
        <v>3258</v>
      </c>
      <c r="B2287" t="s">
        <v>3</v>
      </c>
      <c r="C2287" t="s">
        <v>49</v>
      </c>
      <c r="D2287" t="s">
        <v>48</v>
      </c>
      <c r="E2287" t="s">
        <v>47</v>
      </c>
      <c r="F2287" s="3">
        <v>287779</v>
      </c>
    </row>
    <row r="2288" spans="1:6" x14ac:dyDescent="0.25">
      <c r="A2288" t="s">
        <v>1518</v>
      </c>
      <c r="B2288" t="s">
        <v>3</v>
      </c>
      <c r="C2288" t="s">
        <v>2</v>
      </c>
      <c r="D2288" t="s">
        <v>1</v>
      </c>
      <c r="E2288" t="s">
        <v>0</v>
      </c>
      <c r="F2288" s="3">
        <v>489</v>
      </c>
    </row>
    <row r="2289" spans="1:6" x14ac:dyDescent="0.25">
      <c r="A2289" t="s">
        <v>2603</v>
      </c>
      <c r="B2289" t="s">
        <v>3</v>
      </c>
      <c r="C2289" t="s">
        <v>27</v>
      </c>
      <c r="D2289" t="s">
        <v>26</v>
      </c>
      <c r="E2289" t="s">
        <v>15</v>
      </c>
      <c r="F2289" s="3">
        <v>16520</v>
      </c>
    </row>
    <row r="2290" spans="1:6" x14ac:dyDescent="0.25">
      <c r="A2290" t="s">
        <v>913</v>
      </c>
      <c r="B2290" t="s">
        <v>3</v>
      </c>
      <c r="C2290" t="s">
        <v>49</v>
      </c>
      <c r="D2290" t="s">
        <v>48</v>
      </c>
      <c r="E2290" t="s">
        <v>47</v>
      </c>
      <c r="F2290" s="3">
        <v>34423</v>
      </c>
    </row>
    <row r="2291" spans="1:6" x14ac:dyDescent="0.25">
      <c r="A2291" t="s">
        <v>3271</v>
      </c>
      <c r="B2291" t="s">
        <v>3</v>
      </c>
      <c r="C2291" t="s">
        <v>49</v>
      </c>
      <c r="D2291" t="s">
        <v>48</v>
      </c>
      <c r="E2291" t="s">
        <v>47</v>
      </c>
      <c r="F2291" s="3">
        <v>38008</v>
      </c>
    </row>
    <row r="2292" spans="1:6" x14ac:dyDescent="0.25">
      <c r="A2292" t="s">
        <v>4539</v>
      </c>
      <c r="B2292" t="s">
        <v>3</v>
      </c>
      <c r="C2292" t="s">
        <v>51</v>
      </c>
      <c r="D2292" t="s">
        <v>50</v>
      </c>
      <c r="E2292" t="s">
        <v>31</v>
      </c>
      <c r="F2292" s="3">
        <v>37562</v>
      </c>
    </row>
    <row r="2293" spans="1:6" x14ac:dyDescent="0.25">
      <c r="A2293" t="s">
        <v>1314</v>
      </c>
      <c r="B2293" t="s">
        <v>3</v>
      </c>
      <c r="C2293" t="s">
        <v>20</v>
      </c>
      <c r="D2293" t="s">
        <v>19</v>
      </c>
      <c r="E2293" t="s">
        <v>18</v>
      </c>
      <c r="F2293" s="3">
        <v>17430</v>
      </c>
    </row>
    <row r="2294" spans="1:6" x14ac:dyDescent="0.25">
      <c r="A2294" t="s">
        <v>3200</v>
      </c>
      <c r="B2294" t="s">
        <v>3</v>
      </c>
      <c r="C2294" t="s">
        <v>80</v>
      </c>
      <c r="D2294" t="s">
        <v>79</v>
      </c>
      <c r="E2294" t="s">
        <v>78</v>
      </c>
      <c r="F2294" s="3">
        <v>99674</v>
      </c>
    </row>
    <row r="2295" spans="1:6" x14ac:dyDescent="0.25">
      <c r="A2295" t="s">
        <v>4969</v>
      </c>
      <c r="B2295" t="s">
        <v>3</v>
      </c>
      <c r="C2295" t="s">
        <v>2</v>
      </c>
      <c r="D2295" t="s">
        <v>1</v>
      </c>
      <c r="E2295" t="s">
        <v>0</v>
      </c>
      <c r="F2295" s="3">
        <v>458</v>
      </c>
    </row>
    <row r="2296" spans="1:6" x14ac:dyDescent="0.25">
      <c r="A2296" t="s">
        <v>3441</v>
      </c>
      <c r="B2296" t="s">
        <v>3</v>
      </c>
      <c r="C2296" t="s">
        <v>2</v>
      </c>
      <c r="D2296" t="s">
        <v>1</v>
      </c>
      <c r="E2296" t="s">
        <v>0</v>
      </c>
      <c r="F2296" s="3">
        <v>79494</v>
      </c>
    </row>
    <row r="2297" spans="1:6" x14ac:dyDescent="0.25">
      <c r="A2297" t="s">
        <v>3049</v>
      </c>
      <c r="B2297" t="s">
        <v>3</v>
      </c>
      <c r="C2297" t="s">
        <v>82</v>
      </c>
      <c r="D2297" t="s">
        <v>81</v>
      </c>
      <c r="E2297" t="s">
        <v>65</v>
      </c>
      <c r="F2297" s="3">
        <v>670</v>
      </c>
    </row>
    <row r="2298" spans="1:6" x14ac:dyDescent="0.25">
      <c r="A2298" t="s">
        <v>2099</v>
      </c>
      <c r="B2298" t="s">
        <v>3</v>
      </c>
      <c r="C2298" t="s">
        <v>61</v>
      </c>
      <c r="D2298" t="s">
        <v>60</v>
      </c>
      <c r="E2298" t="s">
        <v>12</v>
      </c>
      <c r="F2298" s="3">
        <v>570</v>
      </c>
    </row>
    <row r="2299" spans="1:6" x14ac:dyDescent="0.25">
      <c r="A2299" t="s">
        <v>4739</v>
      </c>
      <c r="B2299" t="s">
        <v>3</v>
      </c>
      <c r="C2299" t="s">
        <v>6</v>
      </c>
      <c r="D2299" t="s">
        <v>5</v>
      </c>
      <c r="E2299" t="s">
        <v>4</v>
      </c>
      <c r="F2299" s="3">
        <v>25948</v>
      </c>
    </row>
    <row r="2300" spans="1:6" x14ac:dyDescent="0.25">
      <c r="A2300" t="s">
        <v>1519</v>
      </c>
      <c r="B2300" t="s">
        <v>3</v>
      </c>
      <c r="C2300" t="s">
        <v>2</v>
      </c>
      <c r="D2300" t="s">
        <v>1</v>
      </c>
      <c r="E2300" t="s">
        <v>0</v>
      </c>
      <c r="F2300" s="3">
        <v>27052</v>
      </c>
    </row>
    <row r="2301" spans="1:6" x14ac:dyDescent="0.25">
      <c r="A2301" t="s">
        <v>1520</v>
      </c>
      <c r="B2301" t="s">
        <v>3</v>
      </c>
      <c r="C2301" t="s">
        <v>2</v>
      </c>
      <c r="D2301" t="s">
        <v>1</v>
      </c>
      <c r="E2301" t="s">
        <v>0</v>
      </c>
      <c r="F2301" s="3">
        <v>7494</v>
      </c>
    </row>
    <row r="2302" spans="1:6" x14ac:dyDescent="0.25">
      <c r="A2302" t="s">
        <v>3883</v>
      </c>
      <c r="B2302" t="s">
        <v>3</v>
      </c>
      <c r="C2302" t="s">
        <v>54</v>
      </c>
      <c r="D2302" t="s">
        <v>53</v>
      </c>
      <c r="E2302" t="s">
        <v>52</v>
      </c>
      <c r="F2302" s="3">
        <v>22694</v>
      </c>
    </row>
    <row r="2303" spans="1:6" x14ac:dyDescent="0.25">
      <c r="A2303" t="s">
        <v>2250</v>
      </c>
      <c r="B2303" t="s">
        <v>3</v>
      </c>
      <c r="C2303" t="s">
        <v>61</v>
      </c>
      <c r="D2303" t="s">
        <v>60</v>
      </c>
      <c r="E2303" t="s">
        <v>12</v>
      </c>
      <c r="F2303" s="3">
        <v>6264</v>
      </c>
    </row>
    <row r="2304" spans="1:6" x14ac:dyDescent="0.25">
      <c r="A2304" t="s">
        <v>4578</v>
      </c>
      <c r="B2304" t="s">
        <v>3</v>
      </c>
      <c r="C2304" t="s">
        <v>127</v>
      </c>
      <c r="D2304" t="s">
        <v>126</v>
      </c>
      <c r="E2304" t="s">
        <v>125</v>
      </c>
      <c r="F2304" s="3">
        <v>29354</v>
      </c>
    </row>
    <row r="2305" spans="1:6" x14ac:dyDescent="0.25">
      <c r="A2305" t="s">
        <v>4250</v>
      </c>
      <c r="B2305" t="s">
        <v>3</v>
      </c>
      <c r="C2305" t="s">
        <v>2</v>
      </c>
      <c r="D2305" t="s">
        <v>1</v>
      </c>
      <c r="E2305" t="s">
        <v>0</v>
      </c>
      <c r="F2305" s="3">
        <v>41080</v>
      </c>
    </row>
    <row r="2306" spans="1:6" x14ac:dyDescent="0.25">
      <c r="A2306" t="s">
        <v>3782</v>
      </c>
      <c r="B2306" t="s">
        <v>3</v>
      </c>
      <c r="C2306" t="s">
        <v>40</v>
      </c>
      <c r="D2306" t="s">
        <v>39</v>
      </c>
      <c r="E2306" t="s">
        <v>34</v>
      </c>
      <c r="F2306" s="3">
        <v>5492</v>
      </c>
    </row>
    <row r="2307" spans="1:6" x14ac:dyDescent="0.25">
      <c r="A2307" t="s">
        <v>2800</v>
      </c>
      <c r="B2307" t="s">
        <v>3</v>
      </c>
      <c r="C2307" t="s">
        <v>2</v>
      </c>
      <c r="D2307" t="s">
        <v>1</v>
      </c>
      <c r="E2307" t="s">
        <v>0</v>
      </c>
      <c r="F2307" s="3">
        <v>2</v>
      </c>
    </row>
    <row r="2308" spans="1:6" x14ac:dyDescent="0.25">
      <c r="A2308" t="s">
        <v>2389</v>
      </c>
      <c r="B2308" t="s">
        <v>3</v>
      </c>
      <c r="C2308" t="s">
        <v>51</v>
      </c>
      <c r="D2308" t="s">
        <v>50</v>
      </c>
      <c r="E2308" t="s">
        <v>31</v>
      </c>
      <c r="F2308" s="3">
        <v>749</v>
      </c>
    </row>
    <row r="2309" spans="1:6" x14ac:dyDescent="0.25">
      <c r="A2309" t="s">
        <v>4581</v>
      </c>
      <c r="B2309" t="s">
        <v>3</v>
      </c>
      <c r="C2309" t="s">
        <v>129</v>
      </c>
      <c r="D2309" t="s">
        <v>128</v>
      </c>
      <c r="E2309" t="s">
        <v>23</v>
      </c>
      <c r="F2309" s="3">
        <v>97579</v>
      </c>
    </row>
    <row r="2310" spans="1:6" x14ac:dyDescent="0.25">
      <c r="A2310" t="s">
        <v>2540</v>
      </c>
      <c r="B2310" t="s">
        <v>3</v>
      </c>
      <c r="C2310" t="s">
        <v>127</v>
      </c>
      <c r="D2310" t="s">
        <v>126</v>
      </c>
      <c r="E2310" t="s">
        <v>125</v>
      </c>
      <c r="F2310" s="3">
        <v>14793</v>
      </c>
    </row>
    <row r="2311" spans="1:6" x14ac:dyDescent="0.25">
      <c r="A2311" t="s">
        <v>2100</v>
      </c>
      <c r="B2311" t="s">
        <v>3</v>
      </c>
      <c r="C2311" t="s">
        <v>61</v>
      </c>
      <c r="D2311" t="s">
        <v>60</v>
      </c>
      <c r="E2311" t="s">
        <v>12</v>
      </c>
      <c r="F2311" s="3">
        <v>5748</v>
      </c>
    </row>
    <row r="2312" spans="1:6" x14ac:dyDescent="0.25">
      <c r="A2312" t="s">
        <v>3223</v>
      </c>
      <c r="B2312" t="s">
        <v>3</v>
      </c>
      <c r="C2312" t="s">
        <v>51</v>
      </c>
      <c r="D2312" t="s">
        <v>50</v>
      </c>
      <c r="E2312" t="s">
        <v>31</v>
      </c>
      <c r="F2312" s="3">
        <v>16620</v>
      </c>
    </row>
    <row r="2313" spans="1:6" x14ac:dyDescent="0.25">
      <c r="A2313" t="s">
        <v>791</v>
      </c>
      <c r="B2313" t="s">
        <v>3</v>
      </c>
      <c r="C2313" t="s">
        <v>51</v>
      </c>
      <c r="D2313" t="s">
        <v>50</v>
      </c>
      <c r="E2313" t="s">
        <v>31</v>
      </c>
      <c r="F2313" s="3">
        <v>5</v>
      </c>
    </row>
    <row r="2314" spans="1:6" x14ac:dyDescent="0.25">
      <c r="A2314" t="s">
        <v>1521</v>
      </c>
      <c r="B2314" t="s">
        <v>3</v>
      </c>
      <c r="C2314" t="s">
        <v>2</v>
      </c>
      <c r="D2314" t="s">
        <v>1</v>
      </c>
      <c r="E2314" t="s">
        <v>0</v>
      </c>
      <c r="F2314" s="3">
        <v>688</v>
      </c>
    </row>
    <row r="2315" spans="1:6" x14ac:dyDescent="0.25">
      <c r="A2315" t="s">
        <v>4183</v>
      </c>
      <c r="B2315" t="s">
        <v>3</v>
      </c>
      <c r="C2315" t="s">
        <v>27</v>
      </c>
      <c r="D2315" t="s">
        <v>26</v>
      </c>
      <c r="E2315" t="s">
        <v>15</v>
      </c>
      <c r="F2315" s="3">
        <v>16559</v>
      </c>
    </row>
    <row r="2316" spans="1:6" x14ac:dyDescent="0.25">
      <c r="A2316" t="s">
        <v>3646</v>
      </c>
      <c r="B2316" t="s">
        <v>3</v>
      </c>
      <c r="C2316" t="s">
        <v>107</v>
      </c>
      <c r="D2316" t="s">
        <v>106</v>
      </c>
      <c r="E2316" t="s">
        <v>23</v>
      </c>
      <c r="F2316" s="3">
        <v>79848</v>
      </c>
    </row>
    <row r="2317" spans="1:6" x14ac:dyDescent="0.25">
      <c r="A2317" t="s">
        <v>3165</v>
      </c>
      <c r="B2317" t="s">
        <v>3</v>
      </c>
      <c r="C2317" t="s">
        <v>61</v>
      </c>
      <c r="D2317" t="s">
        <v>60</v>
      </c>
      <c r="E2317" t="s">
        <v>12</v>
      </c>
      <c r="F2317" s="3">
        <v>96896</v>
      </c>
    </row>
    <row r="2318" spans="1:6" x14ac:dyDescent="0.25">
      <c r="A2318" t="s">
        <v>516</v>
      </c>
      <c r="B2318" t="s">
        <v>3</v>
      </c>
      <c r="C2318" t="s">
        <v>61</v>
      </c>
      <c r="D2318" t="s">
        <v>60</v>
      </c>
      <c r="E2318" t="s">
        <v>12</v>
      </c>
      <c r="F2318" s="3">
        <v>1466</v>
      </c>
    </row>
    <row r="2319" spans="1:6" x14ac:dyDescent="0.25">
      <c r="A2319" t="s">
        <v>2965</v>
      </c>
      <c r="B2319" t="s">
        <v>3</v>
      </c>
      <c r="C2319" t="s">
        <v>6</v>
      </c>
      <c r="D2319" t="s">
        <v>5</v>
      </c>
      <c r="E2319" t="s">
        <v>4</v>
      </c>
      <c r="F2319" s="3">
        <v>235</v>
      </c>
    </row>
    <row r="2320" spans="1:6" x14ac:dyDescent="0.25">
      <c r="A2320" t="s">
        <v>3858</v>
      </c>
      <c r="B2320" t="s">
        <v>3</v>
      </c>
      <c r="C2320" t="s">
        <v>51</v>
      </c>
      <c r="D2320" t="s">
        <v>50</v>
      </c>
      <c r="E2320" t="s">
        <v>31</v>
      </c>
      <c r="F2320" s="3">
        <v>3615</v>
      </c>
    </row>
    <row r="2321" spans="1:6" x14ac:dyDescent="0.25">
      <c r="A2321" t="s">
        <v>3166</v>
      </c>
      <c r="B2321" t="s">
        <v>3</v>
      </c>
      <c r="C2321" t="s">
        <v>61</v>
      </c>
      <c r="D2321" t="s">
        <v>60</v>
      </c>
      <c r="E2321" t="s">
        <v>12</v>
      </c>
      <c r="F2321" s="3">
        <v>1307</v>
      </c>
    </row>
    <row r="2322" spans="1:6" x14ac:dyDescent="0.25">
      <c r="A2322" t="s">
        <v>3095</v>
      </c>
      <c r="B2322" t="s">
        <v>3</v>
      </c>
      <c r="C2322" t="s">
        <v>107</v>
      </c>
      <c r="D2322" t="s">
        <v>106</v>
      </c>
      <c r="E2322" t="s">
        <v>23</v>
      </c>
      <c r="F2322" s="3">
        <v>704</v>
      </c>
    </row>
    <row r="2323" spans="1:6" x14ac:dyDescent="0.25">
      <c r="A2323" t="s">
        <v>2801</v>
      </c>
      <c r="B2323" t="s">
        <v>3</v>
      </c>
      <c r="C2323" t="s">
        <v>2</v>
      </c>
      <c r="D2323" t="s">
        <v>1</v>
      </c>
      <c r="E2323" t="s">
        <v>0</v>
      </c>
      <c r="F2323" s="3">
        <v>2195</v>
      </c>
    </row>
    <row r="2324" spans="1:6" x14ac:dyDescent="0.25">
      <c r="A2324" t="s">
        <v>4174</v>
      </c>
      <c r="B2324" t="s">
        <v>3</v>
      </c>
      <c r="C2324" t="s">
        <v>44</v>
      </c>
      <c r="D2324" t="s">
        <v>43</v>
      </c>
      <c r="E2324" t="s">
        <v>18</v>
      </c>
      <c r="F2324" s="3">
        <v>205</v>
      </c>
    </row>
    <row r="2325" spans="1:6" x14ac:dyDescent="0.25">
      <c r="A2325" t="s">
        <v>1352</v>
      </c>
      <c r="B2325" t="s">
        <v>3</v>
      </c>
      <c r="C2325" t="s">
        <v>113</v>
      </c>
      <c r="D2325" t="s">
        <v>112</v>
      </c>
      <c r="E2325" t="s">
        <v>111</v>
      </c>
      <c r="F2325" s="3">
        <v>125</v>
      </c>
    </row>
    <row r="2326" spans="1:6" x14ac:dyDescent="0.25">
      <c r="A2326" t="s">
        <v>4251</v>
      </c>
      <c r="B2326" t="s">
        <v>3</v>
      </c>
      <c r="C2326" t="s">
        <v>2</v>
      </c>
      <c r="D2326" t="s">
        <v>1</v>
      </c>
      <c r="E2326" t="s">
        <v>0</v>
      </c>
      <c r="F2326" s="3">
        <v>809</v>
      </c>
    </row>
    <row r="2327" spans="1:6" x14ac:dyDescent="0.25">
      <c r="A2327" t="s">
        <v>4252</v>
      </c>
      <c r="B2327" t="s">
        <v>3</v>
      </c>
      <c r="C2327" t="s">
        <v>2</v>
      </c>
      <c r="D2327" t="s">
        <v>1</v>
      </c>
      <c r="E2327" t="s">
        <v>0</v>
      </c>
      <c r="F2327" s="3">
        <v>50746</v>
      </c>
    </row>
    <row r="2328" spans="1:6" x14ac:dyDescent="0.25">
      <c r="A2328" t="s">
        <v>1231</v>
      </c>
      <c r="B2328" t="s">
        <v>3</v>
      </c>
      <c r="C2328" t="s">
        <v>27</v>
      </c>
      <c r="D2328" t="s">
        <v>26</v>
      </c>
      <c r="E2328" t="s">
        <v>15</v>
      </c>
      <c r="F2328" s="3">
        <v>4283</v>
      </c>
    </row>
    <row r="2329" spans="1:6" x14ac:dyDescent="0.25">
      <c r="A2329" t="s">
        <v>2802</v>
      </c>
      <c r="B2329" t="s">
        <v>3</v>
      </c>
      <c r="C2329" t="s">
        <v>2</v>
      </c>
      <c r="D2329" t="s">
        <v>1</v>
      </c>
      <c r="E2329" t="s">
        <v>0</v>
      </c>
      <c r="F2329" s="3">
        <v>103</v>
      </c>
    </row>
    <row r="2330" spans="1:6" x14ac:dyDescent="0.25">
      <c r="A2330" t="s">
        <v>1992</v>
      </c>
      <c r="B2330" t="s">
        <v>3</v>
      </c>
      <c r="C2330" t="s">
        <v>82</v>
      </c>
      <c r="D2330" t="s">
        <v>81</v>
      </c>
      <c r="E2330" t="s">
        <v>65</v>
      </c>
      <c r="F2330" s="3">
        <v>5535</v>
      </c>
    </row>
    <row r="2331" spans="1:6" x14ac:dyDescent="0.25">
      <c r="A2331" t="s">
        <v>2221</v>
      </c>
      <c r="B2331" t="s">
        <v>3</v>
      </c>
      <c r="C2331" t="s">
        <v>87</v>
      </c>
      <c r="D2331" t="s">
        <v>86</v>
      </c>
      <c r="E2331" t="s">
        <v>65</v>
      </c>
      <c r="F2331" s="3">
        <v>5</v>
      </c>
    </row>
    <row r="2332" spans="1:6" x14ac:dyDescent="0.25">
      <c r="A2332" t="s">
        <v>377</v>
      </c>
      <c r="B2332" t="s">
        <v>3</v>
      </c>
      <c r="C2332" t="s">
        <v>89</v>
      </c>
      <c r="D2332" t="s">
        <v>88</v>
      </c>
      <c r="E2332" t="s">
        <v>15</v>
      </c>
      <c r="F2332" s="3">
        <v>1398</v>
      </c>
    </row>
    <row r="2333" spans="1:6" x14ac:dyDescent="0.25">
      <c r="A2333" t="s">
        <v>3050</v>
      </c>
      <c r="B2333" t="s">
        <v>3</v>
      </c>
      <c r="C2333" t="s">
        <v>82</v>
      </c>
      <c r="D2333" t="s">
        <v>81</v>
      </c>
      <c r="E2333" t="s">
        <v>65</v>
      </c>
      <c r="F2333" s="3">
        <v>18</v>
      </c>
    </row>
    <row r="2334" spans="1:6" x14ac:dyDescent="0.25">
      <c r="A2334" t="s">
        <v>517</v>
      </c>
      <c r="B2334" t="s">
        <v>3</v>
      </c>
      <c r="C2334" t="s">
        <v>61</v>
      </c>
      <c r="D2334" t="s">
        <v>60</v>
      </c>
      <c r="E2334" t="s">
        <v>12</v>
      </c>
      <c r="F2334" s="3">
        <v>886</v>
      </c>
    </row>
    <row r="2335" spans="1:6" x14ac:dyDescent="0.25">
      <c r="A2335" t="s">
        <v>4723</v>
      </c>
      <c r="B2335" t="s">
        <v>3</v>
      </c>
      <c r="C2335" t="s">
        <v>40</v>
      </c>
      <c r="D2335" t="s">
        <v>39</v>
      </c>
      <c r="E2335" t="s">
        <v>34</v>
      </c>
      <c r="F2335" s="3">
        <v>102659</v>
      </c>
    </row>
    <row r="2336" spans="1:6" x14ac:dyDescent="0.25">
      <c r="A2336" t="s">
        <v>2803</v>
      </c>
      <c r="B2336" t="s">
        <v>3</v>
      </c>
      <c r="C2336" t="s">
        <v>2</v>
      </c>
      <c r="D2336" t="s">
        <v>1</v>
      </c>
      <c r="E2336" t="s">
        <v>0</v>
      </c>
      <c r="F2336" s="3">
        <v>178</v>
      </c>
    </row>
    <row r="2337" spans="1:6" x14ac:dyDescent="0.25">
      <c r="A2337" t="s">
        <v>5141</v>
      </c>
      <c r="B2337" t="s">
        <v>3</v>
      </c>
      <c r="C2337" t="s">
        <v>190</v>
      </c>
      <c r="D2337" t="s">
        <v>189</v>
      </c>
      <c r="E2337" t="s">
        <v>62</v>
      </c>
      <c r="F2337" s="3">
        <v>5445</v>
      </c>
    </row>
    <row r="2338" spans="1:6" x14ac:dyDescent="0.25">
      <c r="A2338" t="s">
        <v>1819</v>
      </c>
      <c r="B2338" t="s">
        <v>3</v>
      </c>
      <c r="C2338" t="s">
        <v>6</v>
      </c>
      <c r="D2338" t="s">
        <v>5</v>
      </c>
      <c r="E2338" t="s">
        <v>4</v>
      </c>
      <c r="F2338" s="3">
        <v>457</v>
      </c>
    </row>
    <row r="2339" spans="1:6" x14ac:dyDescent="0.25">
      <c r="A2339" t="s">
        <v>2146</v>
      </c>
      <c r="B2339" t="s">
        <v>3</v>
      </c>
      <c r="C2339" t="s">
        <v>2</v>
      </c>
      <c r="D2339" t="s">
        <v>1</v>
      </c>
      <c r="E2339" t="s">
        <v>0</v>
      </c>
      <c r="F2339" s="3">
        <v>691</v>
      </c>
    </row>
    <row r="2340" spans="1:6" x14ac:dyDescent="0.25">
      <c r="A2340" t="s">
        <v>1157</v>
      </c>
      <c r="B2340" t="s">
        <v>3</v>
      </c>
      <c r="C2340" t="s">
        <v>192</v>
      </c>
      <c r="D2340" t="s">
        <v>191</v>
      </c>
      <c r="E2340" t="s">
        <v>138</v>
      </c>
      <c r="F2340" s="3">
        <v>255</v>
      </c>
    </row>
    <row r="2341" spans="1:6" x14ac:dyDescent="0.25">
      <c r="A2341" t="s">
        <v>2480</v>
      </c>
      <c r="B2341" t="s">
        <v>3</v>
      </c>
      <c r="C2341" t="s">
        <v>131</v>
      </c>
      <c r="D2341" t="s">
        <v>130</v>
      </c>
      <c r="E2341" t="s">
        <v>97</v>
      </c>
      <c r="F2341" s="3">
        <v>1236</v>
      </c>
    </row>
    <row r="2342" spans="1:6" x14ac:dyDescent="0.25">
      <c r="A2342" t="s">
        <v>1820</v>
      </c>
      <c r="B2342" t="s">
        <v>3</v>
      </c>
      <c r="C2342" t="s">
        <v>6</v>
      </c>
      <c r="D2342" t="s">
        <v>5</v>
      </c>
      <c r="E2342" t="s">
        <v>4</v>
      </c>
      <c r="F2342" s="3">
        <v>28452</v>
      </c>
    </row>
    <row r="2343" spans="1:6" x14ac:dyDescent="0.25">
      <c r="A2343" t="s">
        <v>3885</v>
      </c>
      <c r="B2343" t="s">
        <v>3</v>
      </c>
      <c r="C2343" t="s">
        <v>57</v>
      </c>
      <c r="D2343" t="s">
        <v>56</v>
      </c>
      <c r="E2343" t="s">
        <v>55</v>
      </c>
      <c r="F2343" s="3">
        <v>2958</v>
      </c>
    </row>
    <row r="2344" spans="1:6" x14ac:dyDescent="0.25">
      <c r="A2344" t="s">
        <v>1353</v>
      </c>
      <c r="B2344" t="s">
        <v>3</v>
      </c>
      <c r="C2344" t="s">
        <v>113</v>
      </c>
      <c r="D2344" t="s">
        <v>112</v>
      </c>
      <c r="E2344" t="s">
        <v>111</v>
      </c>
      <c r="F2344" s="3">
        <v>5176</v>
      </c>
    </row>
    <row r="2345" spans="1:6" x14ac:dyDescent="0.25">
      <c r="A2345" t="s">
        <v>4867</v>
      </c>
      <c r="B2345" t="s">
        <v>3</v>
      </c>
      <c r="C2345" t="s">
        <v>2</v>
      </c>
      <c r="D2345" t="s">
        <v>1</v>
      </c>
      <c r="E2345" t="s">
        <v>0</v>
      </c>
      <c r="F2345" s="3">
        <v>4074</v>
      </c>
    </row>
    <row r="2346" spans="1:6" x14ac:dyDescent="0.25">
      <c r="A2346" t="s">
        <v>4970</v>
      </c>
      <c r="B2346" t="s">
        <v>3</v>
      </c>
      <c r="C2346" t="s">
        <v>2</v>
      </c>
      <c r="D2346" t="s">
        <v>1</v>
      </c>
      <c r="E2346" t="s">
        <v>0</v>
      </c>
      <c r="F2346" s="3">
        <v>1460</v>
      </c>
    </row>
    <row r="2347" spans="1:6" x14ac:dyDescent="0.25">
      <c r="A2347" t="s">
        <v>1036</v>
      </c>
      <c r="B2347" t="s">
        <v>3</v>
      </c>
      <c r="C2347" t="s">
        <v>267</v>
      </c>
      <c r="D2347" t="s">
        <v>266</v>
      </c>
      <c r="E2347" t="s">
        <v>31</v>
      </c>
      <c r="F2347" s="3">
        <v>461889</v>
      </c>
    </row>
    <row r="2348" spans="1:6" x14ac:dyDescent="0.25">
      <c r="A2348" t="s">
        <v>518</v>
      </c>
      <c r="B2348" t="s">
        <v>3</v>
      </c>
      <c r="C2348" t="s">
        <v>61</v>
      </c>
      <c r="D2348" t="s">
        <v>60</v>
      </c>
      <c r="E2348" t="s">
        <v>12</v>
      </c>
      <c r="F2348" s="3">
        <v>255</v>
      </c>
    </row>
    <row r="2349" spans="1:6" x14ac:dyDescent="0.25">
      <c r="A2349" t="s">
        <v>519</v>
      </c>
      <c r="B2349" t="s">
        <v>3</v>
      </c>
      <c r="C2349" t="s">
        <v>61</v>
      </c>
      <c r="D2349" t="s">
        <v>60</v>
      </c>
      <c r="E2349" t="s">
        <v>12</v>
      </c>
      <c r="F2349" s="3">
        <v>195</v>
      </c>
    </row>
    <row r="2350" spans="1:6" x14ac:dyDescent="0.25">
      <c r="A2350" t="s">
        <v>1522</v>
      </c>
      <c r="B2350" t="s">
        <v>3</v>
      </c>
      <c r="C2350" t="s">
        <v>2</v>
      </c>
      <c r="D2350" t="s">
        <v>1</v>
      </c>
      <c r="E2350" t="s">
        <v>0</v>
      </c>
      <c r="F2350" s="3">
        <v>25749</v>
      </c>
    </row>
    <row r="2351" spans="1:6" x14ac:dyDescent="0.25">
      <c r="A2351" t="s">
        <v>5332</v>
      </c>
      <c r="B2351" t="s">
        <v>3</v>
      </c>
      <c r="C2351" t="s">
        <v>107</v>
      </c>
      <c r="D2351" t="s">
        <v>106</v>
      </c>
      <c r="E2351" t="s">
        <v>23</v>
      </c>
      <c r="F2351" s="3">
        <v>1604</v>
      </c>
    </row>
    <row r="2352" spans="1:6" x14ac:dyDescent="0.25">
      <c r="A2352" t="s">
        <v>2187</v>
      </c>
      <c r="B2352" t="s">
        <v>3</v>
      </c>
      <c r="C2352" t="s">
        <v>89</v>
      </c>
      <c r="D2352" t="s">
        <v>88</v>
      </c>
      <c r="E2352" t="s">
        <v>15</v>
      </c>
      <c r="F2352" s="3">
        <v>21173</v>
      </c>
    </row>
    <row r="2353" spans="1:6" x14ac:dyDescent="0.25">
      <c r="A2353" t="s">
        <v>5287</v>
      </c>
      <c r="B2353" t="s">
        <v>3</v>
      </c>
      <c r="C2353" t="s">
        <v>6</v>
      </c>
      <c r="D2353" t="s">
        <v>5</v>
      </c>
      <c r="E2353" t="s">
        <v>4</v>
      </c>
      <c r="F2353" s="3">
        <v>7805</v>
      </c>
    </row>
    <row r="2354" spans="1:6" x14ac:dyDescent="0.25">
      <c r="A2354" t="s">
        <v>4670</v>
      </c>
      <c r="B2354" t="s">
        <v>3</v>
      </c>
      <c r="C2354" t="s">
        <v>2</v>
      </c>
      <c r="D2354" t="s">
        <v>1</v>
      </c>
      <c r="E2354" t="s">
        <v>0</v>
      </c>
      <c r="F2354" s="3">
        <v>20431</v>
      </c>
    </row>
    <row r="2355" spans="1:6" x14ac:dyDescent="0.25">
      <c r="A2355" t="s">
        <v>3984</v>
      </c>
      <c r="B2355" t="s">
        <v>3</v>
      </c>
      <c r="C2355" t="s">
        <v>64</v>
      </c>
      <c r="D2355" t="s">
        <v>63</v>
      </c>
      <c r="E2355" t="s">
        <v>62</v>
      </c>
      <c r="F2355" s="3">
        <v>51606</v>
      </c>
    </row>
    <row r="2356" spans="1:6" x14ac:dyDescent="0.25">
      <c r="A2356" t="s">
        <v>1315</v>
      </c>
      <c r="B2356" t="s">
        <v>3</v>
      </c>
      <c r="C2356" t="s">
        <v>20</v>
      </c>
      <c r="D2356" t="s">
        <v>19</v>
      </c>
      <c r="E2356" t="s">
        <v>18</v>
      </c>
      <c r="F2356" s="3">
        <v>13752</v>
      </c>
    </row>
    <row r="2357" spans="1:6" x14ac:dyDescent="0.25">
      <c r="A2357" t="s">
        <v>3282</v>
      </c>
      <c r="B2357" t="s">
        <v>3</v>
      </c>
      <c r="C2357" t="s">
        <v>94</v>
      </c>
      <c r="D2357" t="s">
        <v>93</v>
      </c>
      <c r="E2357" t="s">
        <v>65</v>
      </c>
      <c r="F2357" s="3">
        <v>56811</v>
      </c>
    </row>
    <row r="2358" spans="1:6" x14ac:dyDescent="0.25">
      <c r="A2358" t="s">
        <v>4040</v>
      </c>
      <c r="B2358" t="s">
        <v>3</v>
      </c>
      <c r="C2358" t="s">
        <v>61</v>
      </c>
      <c r="D2358" t="s">
        <v>60</v>
      </c>
      <c r="E2358" t="s">
        <v>12</v>
      </c>
      <c r="F2358" s="3">
        <v>472870</v>
      </c>
    </row>
    <row r="2359" spans="1:6" x14ac:dyDescent="0.25">
      <c r="A2359" t="s">
        <v>4159</v>
      </c>
      <c r="B2359" t="s">
        <v>3</v>
      </c>
      <c r="C2359" t="s">
        <v>129</v>
      </c>
      <c r="D2359" t="s">
        <v>128</v>
      </c>
      <c r="E2359" t="s">
        <v>23</v>
      </c>
      <c r="F2359" s="3">
        <v>60108</v>
      </c>
    </row>
    <row r="2360" spans="1:6" x14ac:dyDescent="0.25">
      <c r="A2360" t="s">
        <v>422</v>
      </c>
      <c r="B2360" t="s">
        <v>3</v>
      </c>
      <c r="C2360" t="s">
        <v>305</v>
      </c>
      <c r="D2360" t="s">
        <v>306</v>
      </c>
      <c r="E2360" t="s">
        <v>65</v>
      </c>
      <c r="F2360" s="3">
        <v>9063</v>
      </c>
    </row>
    <row r="2361" spans="1:6" x14ac:dyDescent="0.25">
      <c r="A2361" t="s">
        <v>3818</v>
      </c>
      <c r="B2361" t="s">
        <v>3</v>
      </c>
      <c r="C2361" t="s">
        <v>89</v>
      </c>
      <c r="D2361" t="s">
        <v>88</v>
      </c>
      <c r="E2361" t="s">
        <v>15</v>
      </c>
      <c r="F2361" s="3">
        <v>3101</v>
      </c>
    </row>
    <row r="2362" spans="1:6" x14ac:dyDescent="0.25">
      <c r="A2362" t="s">
        <v>1523</v>
      </c>
      <c r="B2362" t="s">
        <v>3</v>
      </c>
      <c r="C2362" t="s">
        <v>2</v>
      </c>
      <c r="D2362" t="s">
        <v>1</v>
      </c>
      <c r="E2362" t="s">
        <v>0</v>
      </c>
      <c r="F2362" s="3">
        <v>21814</v>
      </c>
    </row>
    <row r="2363" spans="1:6" x14ac:dyDescent="0.25">
      <c r="A2363" t="s">
        <v>3788</v>
      </c>
      <c r="B2363" t="s">
        <v>3</v>
      </c>
      <c r="C2363" t="s">
        <v>6</v>
      </c>
      <c r="D2363" t="s">
        <v>5</v>
      </c>
      <c r="E2363" t="s">
        <v>4</v>
      </c>
      <c r="F2363" s="3">
        <v>810</v>
      </c>
    </row>
    <row r="2364" spans="1:6" x14ac:dyDescent="0.25">
      <c r="A2364" t="s">
        <v>2492</v>
      </c>
      <c r="B2364" t="s">
        <v>3</v>
      </c>
      <c r="C2364" t="s">
        <v>94</v>
      </c>
      <c r="D2364" t="s">
        <v>93</v>
      </c>
      <c r="E2364" t="s">
        <v>65</v>
      </c>
      <c r="F2364" s="3">
        <v>214</v>
      </c>
    </row>
    <row r="2365" spans="1:6" x14ac:dyDescent="0.25">
      <c r="A2365" t="s">
        <v>378</v>
      </c>
      <c r="B2365" t="s">
        <v>3</v>
      </c>
      <c r="C2365" t="s">
        <v>89</v>
      </c>
      <c r="D2365" t="s">
        <v>88</v>
      </c>
      <c r="E2365" t="s">
        <v>15</v>
      </c>
      <c r="F2365" s="3">
        <v>2531</v>
      </c>
    </row>
    <row r="2366" spans="1:6" x14ac:dyDescent="0.25">
      <c r="A2366" t="s">
        <v>2604</v>
      </c>
      <c r="B2366" t="s">
        <v>3</v>
      </c>
      <c r="C2366" t="s">
        <v>27</v>
      </c>
      <c r="D2366" t="s">
        <v>26</v>
      </c>
      <c r="E2366" t="s">
        <v>15</v>
      </c>
      <c r="F2366" s="3">
        <v>2105</v>
      </c>
    </row>
    <row r="2367" spans="1:6" x14ac:dyDescent="0.25">
      <c r="A2367" t="s">
        <v>1329</v>
      </c>
      <c r="B2367" t="s">
        <v>3</v>
      </c>
      <c r="C2367" t="s">
        <v>140</v>
      </c>
      <c r="D2367" t="s">
        <v>139</v>
      </c>
      <c r="E2367" t="s">
        <v>138</v>
      </c>
      <c r="F2367" s="3">
        <v>1544</v>
      </c>
    </row>
    <row r="2368" spans="1:6" x14ac:dyDescent="0.25">
      <c r="A2368" t="s">
        <v>2804</v>
      </c>
      <c r="B2368" t="s">
        <v>3</v>
      </c>
      <c r="C2368" t="s">
        <v>2</v>
      </c>
      <c r="D2368" t="s">
        <v>1</v>
      </c>
      <c r="E2368" t="s">
        <v>0</v>
      </c>
      <c r="F2368" s="3">
        <v>18</v>
      </c>
    </row>
    <row r="2369" spans="1:6" x14ac:dyDescent="0.25">
      <c r="A2369" t="s">
        <v>2251</v>
      </c>
      <c r="B2369" t="s">
        <v>3</v>
      </c>
      <c r="C2369" t="s">
        <v>61</v>
      </c>
      <c r="D2369" t="s">
        <v>60</v>
      </c>
      <c r="E2369" t="s">
        <v>12</v>
      </c>
      <c r="F2369" s="3">
        <v>7</v>
      </c>
    </row>
    <row r="2370" spans="1:6" x14ac:dyDescent="0.25">
      <c r="A2370" t="s">
        <v>5222</v>
      </c>
      <c r="B2370" t="s">
        <v>3</v>
      </c>
      <c r="C2370" t="s">
        <v>2</v>
      </c>
      <c r="D2370" t="s">
        <v>1</v>
      </c>
      <c r="E2370" t="s">
        <v>0</v>
      </c>
      <c r="F2370" s="3">
        <v>2975</v>
      </c>
    </row>
    <row r="2371" spans="1:6" x14ac:dyDescent="0.25">
      <c r="A2371" t="s">
        <v>2529</v>
      </c>
      <c r="B2371" t="s">
        <v>3</v>
      </c>
      <c r="C2371" t="s">
        <v>57</v>
      </c>
      <c r="D2371" t="s">
        <v>56</v>
      </c>
      <c r="E2371" t="s">
        <v>55</v>
      </c>
      <c r="F2371" s="3">
        <v>1785</v>
      </c>
    </row>
    <row r="2372" spans="1:6" x14ac:dyDescent="0.25">
      <c r="A2372" t="s">
        <v>2632</v>
      </c>
      <c r="B2372" t="s">
        <v>3</v>
      </c>
      <c r="C2372" t="s">
        <v>25</v>
      </c>
      <c r="D2372" t="s">
        <v>24</v>
      </c>
      <c r="E2372" t="s">
        <v>23</v>
      </c>
      <c r="F2372" s="3">
        <v>619</v>
      </c>
    </row>
    <row r="2373" spans="1:6" x14ac:dyDescent="0.25">
      <c r="A2373" t="s">
        <v>1070</v>
      </c>
      <c r="B2373" t="s">
        <v>3</v>
      </c>
      <c r="C2373" t="s">
        <v>57</v>
      </c>
      <c r="D2373" t="s">
        <v>56</v>
      </c>
      <c r="E2373" t="s">
        <v>55</v>
      </c>
      <c r="F2373" s="3">
        <v>17940</v>
      </c>
    </row>
    <row r="2374" spans="1:6" x14ac:dyDescent="0.25">
      <c r="A2374" t="s">
        <v>792</v>
      </c>
      <c r="B2374" t="s">
        <v>3</v>
      </c>
      <c r="C2374" t="s">
        <v>51</v>
      </c>
      <c r="D2374" t="s">
        <v>50</v>
      </c>
      <c r="E2374" t="s">
        <v>31</v>
      </c>
      <c r="F2374" s="3">
        <v>561</v>
      </c>
    </row>
    <row r="2375" spans="1:6" x14ac:dyDescent="0.25">
      <c r="A2375" t="s">
        <v>2805</v>
      </c>
      <c r="B2375" t="s">
        <v>3</v>
      </c>
      <c r="C2375" t="s">
        <v>2</v>
      </c>
      <c r="D2375" t="s">
        <v>1</v>
      </c>
      <c r="E2375" t="s">
        <v>0</v>
      </c>
      <c r="F2375" s="3">
        <v>297046</v>
      </c>
    </row>
    <row r="2376" spans="1:6" x14ac:dyDescent="0.25">
      <c r="A2376" t="s">
        <v>1524</v>
      </c>
      <c r="B2376" t="s">
        <v>3</v>
      </c>
      <c r="C2376" t="s">
        <v>2</v>
      </c>
      <c r="D2376" t="s">
        <v>1</v>
      </c>
      <c r="E2376" t="s">
        <v>0</v>
      </c>
      <c r="F2376" s="3">
        <v>615</v>
      </c>
    </row>
    <row r="2377" spans="1:6" x14ac:dyDescent="0.25">
      <c r="A2377" t="s">
        <v>2806</v>
      </c>
      <c r="B2377" t="s">
        <v>3</v>
      </c>
      <c r="C2377" t="s">
        <v>2</v>
      </c>
      <c r="D2377" t="s">
        <v>1</v>
      </c>
      <c r="E2377" t="s">
        <v>0</v>
      </c>
      <c r="F2377" s="3">
        <v>137</v>
      </c>
    </row>
    <row r="2378" spans="1:6" x14ac:dyDescent="0.25">
      <c r="A2378" t="s">
        <v>4567</v>
      </c>
      <c r="B2378" t="s">
        <v>3</v>
      </c>
      <c r="C2378" t="s">
        <v>94</v>
      </c>
      <c r="D2378" t="s">
        <v>93</v>
      </c>
      <c r="E2378" t="s">
        <v>65</v>
      </c>
      <c r="F2378" s="3">
        <v>8102</v>
      </c>
    </row>
    <row r="2379" spans="1:6" x14ac:dyDescent="0.25">
      <c r="A2379" t="s">
        <v>1232</v>
      </c>
      <c r="B2379" t="s">
        <v>3</v>
      </c>
      <c r="C2379" t="s">
        <v>27</v>
      </c>
      <c r="D2379" t="s">
        <v>26</v>
      </c>
      <c r="E2379" t="s">
        <v>15</v>
      </c>
      <c r="F2379" s="3">
        <v>887</v>
      </c>
    </row>
    <row r="2380" spans="1:6" x14ac:dyDescent="0.25">
      <c r="A2380" t="s">
        <v>2807</v>
      </c>
      <c r="B2380" t="s">
        <v>3</v>
      </c>
      <c r="C2380" t="s">
        <v>2</v>
      </c>
      <c r="D2380" t="s">
        <v>1</v>
      </c>
      <c r="E2380" t="s">
        <v>0</v>
      </c>
      <c r="F2380" s="3">
        <v>271</v>
      </c>
    </row>
    <row r="2381" spans="1:6" x14ac:dyDescent="0.25">
      <c r="A2381" t="s">
        <v>1525</v>
      </c>
      <c r="B2381" t="s">
        <v>3</v>
      </c>
      <c r="C2381" t="s">
        <v>2</v>
      </c>
      <c r="D2381" t="s">
        <v>1</v>
      </c>
      <c r="E2381" t="s">
        <v>0</v>
      </c>
      <c r="F2381" s="3">
        <v>1332</v>
      </c>
    </row>
    <row r="2382" spans="1:6" x14ac:dyDescent="0.25">
      <c r="A2382" t="s">
        <v>447</v>
      </c>
      <c r="B2382" t="s">
        <v>3</v>
      </c>
      <c r="C2382" t="s">
        <v>87</v>
      </c>
      <c r="D2382" t="s">
        <v>86</v>
      </c>
      <c r="E2382" t="s">
        <v>65</v>
      </c>
      <c r="F2382" s="3">
        <v>2433</v>
      </c>
    </row>
    <row r="2383" spans="1:6" x14ac:dyDescent="0.25">
      <c r="A2383" t="s">
        <v>447</v>
      </c>
      <c r="B2383" t="s">
        <v>3</v>
      </c>
      <c r="C2383" t="s">
        <v>87</v>
      </c>
      <c r="D2383" t="s">
        <v>86</v>
      </c>
      <c r="E2383" t="s">
        <v>65</v>
      </c>
      <c r="F2383" s="3">
        <v>17</v>
      </c>
    </row>
    <row r="2384" spans="1:6" x14ac:dyDescent="0.25">
      <c r="A2384" t="s">
        <v>2927</v>
      </c>
      <c r="B2384" t="s">
        <v>3</v>
      </c>
      <c r="C2384" t="s">
        <v>40</v>
      </c>
      <c r="D2384" t="s">
        <v>39</v>
      </c>
      <c r="E2384" t="s">
        <v>34</v>
      </c>
      <c r="F2384" s="3">
        <v>527</v>
      </c>
    </row>
    <row r="2385" spans="1:6" x14ac:dyDescent="0.25">
      <c r="A2385" t="s">
        <v>2448</v>
      </c>
      <c r="B2385" t="s">
        <v>3</v>
      </c>
      <c r="C2385" t="s">
        <v>49</v>
      </c>
      <c r="D2385" t="s">
        <v>48</v>
      </c>
      <c r="E2385" t="s">
        <v>47</v>
      </c>
      <c r="F2385" s="3">
        <v>121</v>
      </c>
    </row>
    <row r="2386" spans="1:6" x14ac:dyDescent="0.25">
      <c r="A2386" t="s">
        <v>1526</v>
      </c>
      <c r="B2386" t="s">
        <v>3</v>
      </c>
      <c r="C2386" t="s">
        <v>2</v>
      </c>
      <c r="D2386" t="s">
        <v>1</v>
      </c>
      <c r="E2386" t="s">
        <v>0</v>
      </c>
      <c r="F2386" s="3">
        <v>2020</v>
      </c>
    </row>
    <row r="2387" spans="1:6" x14ac:dyDescent="0.25">
      <c r="A2387" t="s">
        <v>1886</v>
      </c>
      <c r="B2387" t="s">
        <v>3</v>
      </c>
      <c r="C2387" t="s">
        <v>250</v>
      </c>
      <c r="D2387" t="s">
        <v>249</v>
      </c>
      <c r="E2387" t="s">
        <v>47</v>
      </c>
      <c r="F2387" s="3">
        <v>2956</v>
      </c>
    </row>
    <row r="2388" spans="1:6" x14ac:dyDescent="0.25">
      <c r="A2388" t="s">
        <v>1233</v>
      </c>
      <c r="B2388" t="s">
        <v>3</v>
      </c>
      <c r="C2388" t="s">
        <v>27</v>
      </c>
      <c r="D2388" t="s">
        <v>26</v>
      </c>
      <c r="E2388" t="s">
        <v>15</v>
      </c>
      <c r="F2388" s="3">
        <v>699</v>
      </c>
    </row>
    <row r="2389" spans="1:6" x14ac:dyDescent="0.25">
      <c r="A2389" t="s">
        <v>4419</v>
      </c>
      <c r="B2389" t="s">
        <v>3</v>
      </c>
      <c r="C2389" t="s">
        <v>74</v>
      </c>
      <c r="D2389" t="s">
        <v>73</v>
      </c>
      <c r="E2389" t="s">
        <v>0</v>
      </c>
      <c r="F2389" s="3">
        <v>1173</v>
      </c>
    </row>
    <row r="2390" spans="1:6" x14ac:dyDescent="0.25">
      <c r="A2390" t="s">
        <v>2605</v>
      </c>
      <c r="B2390" t="s">
        <v>3</v>
      </c>
      <c r="C2390" t="s">
        <v>27</v>
      </c>
      <c r="D2390" t="s">
        <v>26</v>
      </c>
      <c r="E2390" t="s">
        <v>15</v>
      </c>
      <c r="F2390" s="3">
        <v>1395</v>
      </c>
    </row>
    <row r="2391" spans="1:6" x14ac:dyDescent="0.25">
      <c r="A2391" t="s">
        <v>1527</v>
      </c>
      <c r="B2391" t="s">
        <v>3</v>
      </c>
      <c r="C2391" t="s">
        <v>2</v>
      </c>
      <c r="D2391" t="s">
        <v>1</v>
      </c>
      <c r="E2391" t="s">
        <v>0</v>
      </c>
      <c r="F2391" s="3">
        <v>642</v>
      </c>
    </row>
    <row r="2392" spans="1:6" x14ac:dyDescent="0.25">
      <c r="A2392" t="s">
        <v>3167</v>
      </c>
      <c r="B2392" t="s">
        <v>3</v>
      </c>
      <c r="C2392" t="s">
        <v>61</v>
      </c>
      <c r="D2392" t="s">
        <v>60</v>
      </c>
      <c r="E2392" t="s">
        <v>12</v>
      </c>
      <c r="F2392" s="3">
        <v>22438</v>
      </c>
    </row>
    <row r="2393" spans="1:6" x14ac:dyDescent="0.25">
      <c r="A2393" t="s">
        <v>3108</v>
      </c>
      <c r="B2393" t="s">
        <v>3</v>
      </c>
      <c r="C2393" t="s">
        <v>223</v>
      </c>
      <c r="D2393" t="s">
        <v>222</v>
      </c>
      <c r="E2393" t="s">
        <v>15</v>
      </c>
      <c r="F2393" s="3">
        <v>120170</v>
      </c>
    </row>
    <row r="2394" spans="1:6" x14ac:dyDescent="0.25">
      <c r="A2394" t="s">
        <v>914</v>
      </c>
      <c r="B2394" t="s">
        <v>3</v>
      </c>
      <c r="C2394" t="s">
        <v>49</v>
      </c>
      <c r="D2394" t="s">
        <v>48</v>
      </c>
      <c r="E2394" t="s">
        <v>47</v>
      </c>
      <c r="F2394" s="3">
        <v>2288</v>
      </c>
    </row>
    <row r="2395" spans="1:6" x14ac:dyDescent="0.25">
      <c r="A2395" t="s">
        <v>4131</v>
      </c>
      <c r="B2395" t="s">
        <v>3</v>
      </c>
      <c r="C2395" t="s">
        <v>94</v>
      </c>
      <c r="D2395" t="s">
        <v>93</v>
      </c>
      <c r="E2395" t="s">
        <v>65</v>
      </c>
      <c r="F2395" s="3">
        <v>2642</v>
      </c>
    </row>
    <row r="2396" spans="1:6" x14ac:dyDescent="0.25">
      <c r="A2396" t="s">
        <v>2092</v>
      </c>
      <c r="B2396" t="s">
        <v>3</v>
      </c>
      <c r="C2396" t="s">
        <v>89</v>
      </c>
      <c r="D2396" t="s">
        <v>88</v>
      </c>
      <c r="E2396" t="s">
        <v>15</v>
      </c>
      <c r="F2396" s="3">
        <v>1829</v>
      </c>
    </row>
    <row r="2397" spans="1:6" x14ac:dyDescent="0.25">
      <c r="A2397" t="s">
        <v>2808</v>
      </c>
      <c r="B2397" t="s">
        <v>3</v>
      </c>
      <c r="C2397" t="s">
        <v>2</v>
      </c>
      <c r="D2397" t="s">
        <v>1</v>
      </c>
      <c r="E2397" t="s">
        <v>0</v>
      </c>
      <c r="F2397" s="3">
        <v>1046</v>
      </c>
    </row>
    <row r="2398" spans="1:6" x14ac:dyDescent="0.25">
      <c r="A2398" t="s">
        <v>3006</v>
      </c>
      <c r="B2398" t="s">
        <v>3</v>
      </c>
      <c r="C2398" t="s">
        <v>17</v>
      </c>
      <c r="D2398" t="s">
        <v>16</v>
      </c>
      <c r="E2398" t="s">
        <v>15</v>
      </c>
      <c r="F2398" s="3">
        <v>8045</v>
      </c>
    </row>
    <row r="2399" spans="1:6" x14ac:dyDescent="0.25">
      <c r="A2399" t="s">
        <v>1528</v>
      </c>
      <c r="B2399" t="s">
        <v>3</v>
      </c>
      <c r="C2399" t="s">
        <v>2</v>
      </c>
      <c r="D2399" t="s">
        <v>1</v>
      </c>
      <c r="E2399" t="s">
        <v>0</v>
      </c>
      <c r="F2399" s="3">
        <v>2501</v>
      </c>
    </row>
    <row r="2400" spans="1:6" x14ac:dyDescent="0.25">
      <c r="A2400" t="s">
        <v>4253</v>
      </c>
      <c r="B2400" t="s">
        <v>3</v>
      </c>
      <c r="C2400" t="s">
        <v>2</v>
      </c>
      <c r="D2400" t="s">
        <v>1</v>
      </c>
      <c r="E2400" t="s">
        <v>0</v>
      </c>
      <c r="F2400" s="3">
        <v>72219</v>
      </c>
    </row>
    <row r="2401" spans="1:6" x14ac:dyDescent="0.25">
      <c r="A2401" t="s">
        <v>793</v>
      </c>
      <c r="B2401" t="s">
        <v>3</v>
      </c>
      <c r="C2401" t="s">
        <v>51</v>
      </c>
      <c r="D2401" t="s">
        <v>50</v>
      </c>
      <c r="E2401" t="s">
        <v>31</v>
      </c>
      <c r="F2401" s="3">
        <v>1617</v>
      </c>
    </row>
    <row r="2402" spans="1:6" x14ac:dyDescent="0.25">
      <c r="A2402" t="s">
        <v>3663</v>
      </c>
      <c r="B2402" t="s">
        <v>3</v>
      </c>
      <c r="C2402" t="s">
        <v>319</v>
      </c>
      <c r="D2402" t="s">
        <v>320</v>
      </c>
      <c r="E2402" t="s">
        <v>65</v>
      </c>
      <c r="F2402" s="3">
        <v>15272</v>
      </c>
    </row>
    <row r="2403" spans="1:6" x14ac:dyDescent="0.25">
      <c r="A2403" t="s">
        <v>5094</v>
      </c>
      <c r="B2403" t="s">
        <v>3</v>
      </c>
      <c r="C2403" t="s">
        <v>237</v>
      </c>
      <c r="D2403" t="s">
        <v>236</v>
      </c>
      <c r="E2403" t="s">
        <v>23</v>
      </c>
      <c r="F2403" s="3">
        <v>55570</v>
      </c>
    </row>
    <row r="2404" spans="1:6" x14ac:dyDescent="0.25">
      <c r="A2404" t="s">
        <v>4089</v>
      </c>
      <c r="B2404" t="s">
        <v>3</v>
      </c>
      <c r="C2404" t="s">
        <v>51</v>
      </c>
      <c r="D2404" t="s">
        <v>50</v>
      </c>
      <c r="E2404" t="s">
        <v>31</v>
      </c>
      <c r="F2404" s="3">
        <v>24197</v>
      </c>
    </row>
    <row r="2405" spans="1:6" x14ac:dyDescent="0.25">
      <c r="A2405" t="s">
        <v>2928</v>
      </c>
      <c r="B2405" t="s">
        <v>3</v>
      </c>
      <c r="C2405" t="s">
        <v>40</v>
      </c>
      <c r="D2405" t="s">
        <v>39</v>
      </c>
      <c r="E2405" t="s">
        <v>34</v>
      </c>
      <c r="F2405" s="3">
        <v>5242</v>
      </c>
    </row>
    <row r="2406" spans="1:6" x14ac:dyDescent="0.25">
      <c r="A2406" t="s">
        <v>2188</v>
      </c>
      <c r="B2406" t="s">
        <v>3</v>
      </c>
      <c r="C2406" t="s">
        <v>89</v>
      </c>
      <c r="D2406" t="s">
        <v>88</v>
      </c>
      <c r="E2406" t="s">
        <v>15</v>
      </c>
      <c r="F2406" s="3">
        <v>1782</v>
      </c>
    </row>
    <row r="2407" spans="1:6" x14ac:dyDescent="0.25">
      <c r="A2407" t="s">
        <v>1176</v>
      </c>
      <c r="B2407" t="s">
        <v>3</v>
      </c>
      <c r="C2407" t="s">
        <v>44</v>
      </c>
      <c r="D2407" t="s">
        <v>43</v>
      </c>
      <c r="E2407" t="s">
        <v>18</v>
      </c>
      <c r="F2407" s="3">
        <v>610</v>
      </c>
    </row>
    <row r="2408" spans="1:6" x14ac:dyDescent="0.25">
      <c r="A2408" t="s">
        <v>1105</v>
      </c>
      <c r="B2408" t="s">
        <v>3</v>
      </c>
      <c r="C2408" t="s">
        <v>127</v>
      </c>
      <c r="D2408" t="s">
        <v>126</v>
      </c>
      <c r="E2408" t="s">
        <v>125</v>
      </c>
      <c r="F2408" s="3">
        <v>2087</v>
      </c>
    </row>
    <row r="2409" spans="1:6" x14ac:dyDescent="0.25">
      <c r="A2409" t="s">
        <v>5288</v>
      </c>
      <c r="B2409" t="s">
        <v>3</v>
      </c>
      <c r="C2409" t="s">
        <v>6</v>
      </c>
      <c r="D2409" t="s">
        <v>5</v>
      </c>
      <c r="E2409" t="s">
        <v>4</v>
      </c>
      <c r="F2409" s="3">
        <v>19271</v>
      </c>
    </row>
    <row r="2410" spans="1:6" x14ac:dyDescent="0.25">
      <c r="A2410" t="s">
        <v>794</v>
      </c>
      <c r="B2410" t="s">
        <v>3</v>
      </c>
      <c r="C2410" t="s">
        <v>51</v>
      </c>
      <c r="D2410" t="s">
        <v>50</v>
      </c>
      <c r="E2410" t="s">
        <v>31</v>
      </c>
      <c r="F2410" s="3">
        <v>49631</v>
      </c>
    </row>
    <row r="2411" spans="1:6" x14ac:dyDescent="0.25">
      <c r="A2411" t="s">
        <v>2633</v>
      </c>
      <c r="B2411" t="s">
        <v>3</v>
      </c>
      <c r="C2411" t="s">
        <v>25</v>
      </c>
      <c r="D2411" t="s">
        <v>24</v>
      </c>
      <c r="E2411" t="s">
        <v>23</v>
      </c>
      <c r="F2411" s="3">
        <v>1237</v>
      </c>
    </row>
    <row r="2412" spans="1:6" x14ac:dyDescent="0.25">
      <c r="A2412" t="s">
        <v>3442</v>
      </c>
      <c r="B2412" t="s">
        <v>3</v>
      </c>
      <c r="C2412" t="s">
        <v>2</v>
      </c>
      <c r="D2412" t="s">
        <v>1</v>
      </c>
      <c r="E2412" t="s">
        <v>0</v>
      </c>
      <c r="F2412" s="3">
        <v>25789</v>
      </c>
    </row>
    <row r="2413" spans="1:6" x14ac:dyDescent="0.25">
      <c r="A2413" t="s">
        <v>1071</v>
      </c>
      <c r="B2413" t="s">
        <v>3</v>
      </c>
      <c r="C2413" t="s">
        <v>57</v>
      </c>
      <c r="D2413" t="s">
        <v>56</v>
      </c>
      <c r="E2413" t="s">
        <v>55</v>
      </c>
      <c r="F2413" s="3">
        <v>321</v>
      </c>
    </row>
    <row r="2414" spans="1:6" x14ac:dyDescent="0.25">
      <c r="A2414" t="s">
        <v>1529</v>
      </c>
      <c r="B2414" t="s">
        <v>3</v>
      </c>
      <c r="C2414" t="s">
        <v>2</v>
      </c>
      <c r="D2414" t="s">
        <v>1</v>
      </c>
      <c r="E2414" t="s">
        <v>0</v>
      </c>
      <c r="F2414" s="3">
        <v>826</v>
      </c>
    </row>
    <row r="2415" spans="1:6" x14ac:dyDescent="0.25">
      <c r="A2415" t="s">
        <v>3443</v>
      </c>
      <c r="B2415" t="s">
        <v>3</v>
      </c>
      <c r="C2415" t="s">
        <v>2</v>
      </c>
      <c r="D2415" t="s">
        <v>1</v>
      </c>
      <c r="E2415" t="s">
        <v>0</v>
      </c>
      <c r="F2415" s="3">
        <v>2538</v>
      </c>
    </row>
    <row r="2416" spans="1:6" x14ac:dyDescent="0.25">
      <c r="A2416" t="s">
        <v>1042</v>
      </c>
      <c r="B2416" t="s">
        <v>3</v>
      </c>
      <c r="C2416" t="s">
        <v>42</v>
      </c>
      <c r="D2416" t="s">
        <v>41</v>
      </c>
      <c r="E2416" t="s">
        <v>4</v>
      </c>
      <c r="F2416" s="3">
        <v>798364</v>
      </c>
    </row>
    <row r="2417" spans="1:6" x14ac:dyDescent="0.25">
      <c r="A2417" t="s">
        <v>2522</v>
      </c>
      <c r="B2417" t="s">
        <v>3</v>
      </c>
      <c r="C2417" t="s">
        <v>42</v>
      </c>
      <c r="D2417" t="s">
        <v>41</v>
      </c>
      <c r="E2417" t="s">
        <v>4</v>
      </c>
      <c r="F2417" s="3">
        <v>523</v>
      </c>
    </row>
    <row r="2418" spans="1:6" x14ac:dyDescent="0.25">
      <c r="A2418" t="s">
        <v>4138</v>
      </c>
      <c r="B2418" t="s">
        <v>3</v>
      </c>
      <c r="C2418" t="s">
        <v>42</v>
      </c>
      <c r="D2418" t="s">
        <v>41</v>
      </c>
      <c r="E2418" t="s">
        <v>4</v>
      </c>
      <c r="F2418" s="3">
        <v>27509</v>
      </c>
    </row>
    <row r="2419" spans="1:6" x14ac:dyDescent="0.25">
      <c r="A2419" t="s">
        <v>3647</v>
      </c>
      <c r="B2419" t="s">
        <v>3</v>
      </c>
      <c r="C2419" t="s">
        <v>107</v>
      </c>
      <c r="D2419" t="s">
        <v>106</v>
      </c>
      <c r="E2419" t="s">
        <v>23</v>
      </c>
      <c r="F2419" s="3">
        <v>73462</v>
      </c>
    </row>
    <row r="2420" spans="1:6" x14ac:dyDescent="0.25">
      <c r="A2420" t="s">
        <v>1043</v>
      </c>
      <c r="B2420" t="s">
        <v>3</v>
      </c>
      <c r="C2420" t="s">
        <v>42</v>
      </c>
      <c r="D2420" t="s">
        <v>41</v>
      </c>
      <c r="E2420" t="s">
        <v>4</v>
      </c>
      <c r="F2420" s="3">
        <v>33400</v>
      </c>
    </row>
    <row r="2421" spans="1:6" x14ac:dyDescent="0.25">
      <c r="A2421" t="s">
        <v>1044</v>
      </c>
      <c r="B2421" t="s">
        <v>3</v>
      </c>
      <c r="C2421" t="s">
        <v>42</v>
      </c>
      <c r="D2421" t="s">
        <v>41</v>
      </c>
      <c r="E2421" t="s">
        <v>4</v>
      </c>
      <c r="F2421" s="3">
        <v>34873</v>
      </c>
    </row>
    <row r="2422" spans="1:6" x14ac:dyDescent="0.25">
      <c r="A2422" t="s">
        <v>3444</v>
      </c>
      <c r="B2422" t="s">
        <v>3</v>
      </c>
      <c r="C2422" t="s">
        <v>2</v>
      </c>
      <c r="D2422" t="s">
        <v>1</v>
      </c>
      <c r="E2422" t="s">
        <v>0</v>
      </c>
      <c r="F2422" s="3">
        <v>17895</v>
      </c>
    </row>
    <row r="2423" spans="1:6" x14ac:dyDescent="0.25">
      <c r="A2423" t="s">
        <v>1330</v>
      </c>
      <c r="B2423" t="s">
        <v>3</v>
      </c>
      <c r="C2423" t="s">
        <v>140</v>
      </c>
      <c r="D2423" t="s">
        <v>139</v>
      </c>
      <c r="E2423" t="s">
        <v>138</v>
      </c>
      <c r="F2423" s="3">
        <v>728</v>
      </c>
    </row>
    <row r="2424" spans="1:6" x14ac:dyDescent="0.25">
      <c r="A2424" t="s">
        <v>3168</v>
      </c>
      <c r="B2424" t="s">
        <v>3</v>
      </c>
      <c r="C2424" t="s">
        <v>61</v>
      </c>
      <c r="D2424" t="s">
        <v>60</v>
      </c>
      <c r="E2424" t="s">
        <v>12</v>
      </c>
      <c r="F2424" s="3">
        <v>36834</v>
      </c>
    </row>
    <row r="2425" spans="1:6" x14ac:dyDescent="0.25">
      <c r="A2425" t="s">
        <v>1017</v>
      </c>
      <c r="B2425" t="s">
        <v>3</v>
      </c>
      <c r="C2425" t="s">
        <v>10</v>
      </c>
      <c r="D2425" t="s">
        <v>11</v>
      </c>
      <c r="E2425" t="s">
        <v>10</v>
      </c>
      <c r="F2425" s="3">
        <v>2695</v>
      </c>
    </row>
    <row r="2426" spans="1:6" x14ac:dyDescent="0.25">
      <c r="A2426" t="s">
        <v>2337</v>
      </c>
      <c r="B2426" t="s">
        <v>3</v>
      </c>
      <c r="C2426" t="s">
        <v>194</v>
      </c>
      <c r="D2426" t="s">
        <v>193</v>
      </c>
      <c r="E2426" t="s">
        <v>83</v>
      </c>
      <c r="F2426" s="3">
        <v>515</v>
      </c>
    </row>
    <row r="2427" spans="1:6" x14ac:dyDescent="0.25">
      <c r="A2427" t="s">
        <v>4254</v>
      </c>
      <c r="B2427" t="s">
        <v>3</v>
      </c>
      <c r="C2427" t="s">
        <v>2</v>
      </c>
      <c r="D2427" t="s">
        <v>1</v>
      </c>
      <c r="E2427" t="s">
        <v>0</v>
      </c>
      <c r="F2427" s="3">
        <v>62169</v>
      </c>
    </row>
    <row r="2428" spans="1:6" x14ac:dyDescent="0.25">
      <c r="A2428" t="s">
        <v>5012</v>
      </c>
      <c r="B2428" t="s">
        <v>3</v>
      </c>
      <c r="C2428" t="s">
        <v>89</v>
      </c>
      <c r="D2428" t="s">
        <v>88</v>
      </c>
      <c r="E2428" t="s">
        <v>15</v>
      </c>
      <c r="F2428" s="3">
        <v>8514</v>
      </c>
    </row>
    <row r="2429" spans="1:6" x14ac:dyDescent="0.25">
      <c r="A2429" t="s">
        <v>1530</v>
      </c>
      <c r="B2429" t="s">
        <v>3</v>
      </c>
      <c r="C2429" t="s">
        <v>2</v>
      </c>
      <c r="D2429" t="s">
        <v>1</v>
      </c>
      <c r="E2429" t="s">
        <v>0</v>
      </c>
      <c r="F2429" s="3">
        <v>118</v>
      </c>
    </row>
    <row r="2430" spans="1:6" x14ac:dyDescent="0.25">
      <c r="A2430" t="s">
        <v>4338</v>
      </c>
      <c r="B2430" t="s">
        <v>3</v>
      </c>
      <c r="C2430" t="s">
        <v>120</v>
      </c>
      <c r="D2430" t="s">
        <v>119</v>
      </c>
      <c r="E2430" t="s">
        <v>118</v>
      </c>
      <c r="F2430" s="3">
        <v>47229</v>
      </c>
    </row>
    <row r="2431" spans="1:6" x14ac:dyDescent="0.25">
      <c r="A2431" t="s">
        <v>1531</v>
      </c>
      <c r="B2431" t="s">
        <v>3</v>
      </c>
      <c r="C2431" t="s">
        <v>2</v>
      </c>
      <c r="D2431" t="s">
        <v>1</v>
      </c>
      <c r="E2431" t="s">
        <v>0</v>
      </c>
      <c r="F2431" s="3">
        <v>111</v>
      </c>
    </row>
    <row r="2432" spans="1:6" x14ac:dyDescent="0.25">
      <c r="A2432" t="s">
        <v>4255</v>
      </c>
      <c r="B2432" t="s">
        <v>3</v>
      </c>
      <c r="C2432" t="s">
        <v>2</v>
      </c>
      <c r="D2432" t="s">
        <v>1</v>
      </c>
      <c r="E2432" t="s">
        <v>0</v>
      </c>
      <c r="F2432" s="3">
        <v>81229</v>
      </c>
    </row>
    <row r="2433" spans="1:6" x14ac:dyDescent="0.25">
      <c r="A2433" t="s">
        <v>4197</v>
      </c>
      <c r="B2433" t="s">
        <v>3</v>
      </c>
      <c r="C2433" t="s">
        <v>20</v>
      </c>
      <c r="D2433" t="s">
        <v>19</v>
      </c>
      <c r="E2433" t="s">
        <v>18</v>
      </c>
      <c r="F2433" s="3">
        <v>67912</v>
      </c>
    </row>
    <row r="2434" spans="1:6" x14ac:dyDescent="0.25">
      <c r="A2434" t="s">
        <v>1532</v>
      </c>
      <c r="B2434" t="s">
        <v>3</v>
      </c>
      <c r="C2434" t="s">
        <v>2</v>
      </c>
      <c r="D2434" t="s">
        <v>1</v>
      </c>
      <c r="E2434" t="s">
        <v>0</v>
      </c>
      <c r="F2434" s="3">
        <v>2004</v>
      </c>
    </row>
    <row r="2435" spans="1:6" x14ac:dyDescent="0.25">
      <c r="A2435" t="s">
        <v>3169</v>
      </c>
      <c r="B2435" t="s">
        <v>3</v>
      </c>
      <c r="C2435" t="s">
        <v>61</v>
      </c>
      <c r="D2435" t="s">
        <v>60</v>
      </c>
      <c r="E2435" t="s">
        <v>12</v>
      </c>
      <c r="F2435" s="3">
        <v>21252</v>
      </c>
    </row>
    <row r="2436" spans="1:6" x14ac:dyDescent="0.25">
      <c r="A2436" t="s">
        <v>2966</v>
      </c>
      <c r="B2436" t="s">
        <v>3</v>
      </c>
      <c r="C2436" t="s">
        <v>6</v>
      </c>
      <c r="D2436" t="s">
        <v>5</v>
      </c>
      <c r="E2436" t="s">
        <v>4</v>
      </c>
      <c r="F2436" s="3">
        <v>547</v>
      </c>
    </row>
    <row r="2437" spans="1:6" x14ac:dyDescent="0.25">
      <c r="A2437" t="s">
        <v>1821</v>
      </c>
      <c r="B2437" t="s">
        <v>3</v>
      </c>
      <c r="C2437" t="s">
        <v>6</v>
      </c>
      <c r="D2437" t="s">
        <v>5</v>
      </c>
      <c r="E2437" t="s">
        <v>4</v>
      </c>
      <c r="F2437" s="3">
        <v>470</v>
      </c>
    </row>
    <row r="2438" spans="1:6" x14ac:dyDescent="0.25">
      <c r="A2438" t="s">
        <v>4399</v>
      </c>
      <c r="B2438" t="s">
        <v>3</v>
      </c>
      <c r="C2438" t="s">
        <v>87</v>
      </c>
      <c r="D2438" t="s">
        <v>86</v>
      </c>
      <c r="E2438" t="s">
        <v>65</v>
      </c>
      <c r="F2438" s="3">
        <v>27189</v>
      </c>
    </row>
    <row r="2439" spans="1:6" x14ac:dyDescent="0.25">
      <c r="A2439" t="s">
        <v>3041</v>
      </c>
      <c r="B2439" t="s">
        <v>3</v>
      </c>
      <c r="C2439" t="s">
        <v>9</v>
      </c>
      <c r="D2439" t="s">
        <v>8</v>
      </c>
      <c r="E2439" t="s">
        <v>7</v>
      </c>
      <c r="F2439" s="3">
        <v>1273</v>
      </c>
    </row>
    <row r="2440" spans="1:6" x14ac:dyDescent="0.25">
      <c r="A2440" t="s">
        <v>5223</v>
      </c>
      <c r="B2440" t="s">
        <v>3</v>
      </c>
      <c r="C2440" t="s">
        <v>2</v>
      </c>
      <c r="D2440" t="s">
        <v>1</v>
      </c>
      <c r="E2440" t="s">
        <v>0</v>
      </c>
      <c r="F2440" s="3">
        <v>21607</v>
      </c>
    </row>
    <row r="2441" spans="1:6" x14ac:dyDescent="0.25">
      <c r="A2441" t="s">
        <v>2524</v>
      </c>
      <c r="B2441" t="s">
        <v>3</v>
      </c>
      <c r="C2441" t="s">
        <v>57</v>
      </c>
      <c r="D2441" t="s">
        <v>56</v>
      </c>
      <c r="E2441" t="s">
        <v>55</v>
      </c>
      <c r="F2441" s="3">
        <v>2080</v>
      </c>
    </row>
    <row r="2442" spans="1:6" x14ac:dyDescent="0.25">
      <c r="A2442" t="s">
        <v>3201</v>
      </c>
      <c r="B2442" t="s">
        <v>3</v>
      </c>
      <c r="C2442" t="s">
        <v>80</v>
      </c>
      <c r="D2442" t="s">
        <v>79</v>
      </c>
      <c r="E2442" t="s">
        <v>78</v>
      </c>
      <c r="F2442" s="3">
        <v>13638</v>
      </c>
    </row>
    <row r="2443" spans="1:6" x14ac:dyDescent="0.25">
      <c r="A2443" t="s">
        <v>2493</v>
      </c>
      <c r="B2443" t="s">
        <v>3</v>
      </c>
      <c r="C2443" t="s">
        <v>94</v>
      </c>
      <c r="D2443" t="s">
        <v>93</v>
      </c>
      <c r="E2443" t="s">
        <v>65</v>
      </c>
      <c r="F2443" s="3">
        <v>142</v>
      </c>
    </row>
    <row r="2444" spans="1:6" x14ac:dyDescent="0.25">
      <c r="A2444" t="s">
        <v>2390</v>
      </c>
      <c r="B2444" t="s">
        <v>3</v>
      </c>
      <c r="C2444" t="s">
        <v>51</v>
      </c>
      <c r="D2444" t="s">
        <v>50</v>
      </c>
      <c r="E2444" t="s">
        <v>31</v>
      </c>
      <c r="F2444" s="3">
        <v>187</v>
      </c>
    </row>
    <row r="2445" spans="1:6" x14ac:dyDescent="0.25">
      <c r="A2445" t="s">
        <v>4671</v>
      </c>
      <c r="B2445" t="s">
        <v>3</v>
      </c>
      <c r="C2445" t="s">
        <v>2</v>
      </c>
      <c r="D2445" t="s">
        <v>1</v>
      </c>
      <c r="E2445" t="s">
        <v>0</v>
      </c>
      <c r="F2445" s="3">
        <v>498</v>
      </c>
    </row>
    <row r="2446" spans="1:6" x14ac:dyDescent="0.25">
      <c r="A2446" t="s">
        <v>4256</v>
      </c>
      <c r="B2446" t="s">
        <v>3</v>
      </c>
      <c r="C2446" t="s">
        <v>2</v>
      </c>
      <c r="D2446" t="s">
        <v>1</v>
      </c>
      <c r="E2446" t="s">
        <v>0</v>
      </c>
      <c r="F2446" s="3">
        <v>1088</v>
      </c>
    </row>
    <row r="2447" spans="1:6" x14ac:dyDescent="0.25">
      <c r="A2447" t="s">
        <v>4944</v>
      </c>
      <c r="B2447" t="s">
        <v>3</v>
      </c>
      <c r="C2447" t="s">
        <v>27</v>
      </c>
      <c r="D2447" t="s">
        <v>26</v>
      </c>
      <c r="E2447" t="s">
        <v>15</v>
      </c>
      <c r="F2447" s="3">
        <v>24469</v>
      </c>
    </row>
    <row r="2448" spans="1:6" x14ac:dyDescent="0.25">
      <c r="A2448" t="s">
        <v>2101</v>
      </c>
      <c r="B2448" t="s">
        <v>3</v>
      </c>
      <c r="C2448" t="s">
        <v>61</v>
      </c>
      <c r="D2448" t="s">
        <v>60</v>
      </c>
      <c r="E2448" t="s">
        <v>12</v>
      </c>
      <c r="F2448" s="3">
        <v>61</v>
      </c>
    </row>
    <row r="2449" spans="1:6" x14ac:dyDescent="0.25">
      <c r="A2449" t="s">
        <v>2285</v>
      </c>
      <c r="B2449" t="s">
        <v>3</v>
      </c>
      <c r="C2449" t="s">
        <v>261</v>
      </c>
      <c r="D2449" t="s">
        <v>260</v>
      </c>
      <c r="E2449" t="s">
        <v>259</v>
      </c>
      <c r="F2449" s="3">
        <v>2111</v>
      </c>
    </row>
    <row r="2450" spans="1:6" x14ac:dyDescent="0.25">
      <c r="A2450" t="s">
        <v>1730</v>
      </c>
      <c r="B2450" t="s">
        <v>3</v>
      </c>
      <c r="C2450" t="s">
        <v>14</v>
      </c>
      <c r="D2450" t="s">
        <v>13</v>
      </c>
      <c r="E2450" t="s">
        <v>12</v>
      </c>
      <c r="F2450" s="3">
        <v>487</v>
      </c>
    </row>
    <row r="2451" spans="1:6" x14ac:dyDescent="0.25">
      <c r="A2451" t="s">
        <v>1072</v>
      </c>
      <c r="B2451" t="s">
        <v>3</v>
      </c>
      <c r="C2451" t="s">
        <v>57</v>
      </c>
      <c r="D2451" t="s">
        <v>56</v>
      </c>
      <c r="E2451" t="s">
        <v>55</v>
      </c>
      <c r="F2451" s="3">
        <v>21442</v>
      </c>
    </row>
    <row r="2452" spans="1:6" x14ac:dyDescent="0.25">
      <c r="A2452" t="s">
        <v>3762</v>
      </c>
      <c r="B2452" t="s">
        <v>3</v>
      </c>
      <c r="C2452" t="s">
        <v>2</v>
      </c>
      <c r="D2452" t="s">
        <v>1</v>
      </c>
      <c r="E2452" t="s">
        <v>0</v>
      </c>
      <c r="F2452" s="3">
        <v>11014</v>
      </c>
    </row>
    <row r="2453" spans="1:6" x14ac:dyDescent="0.25">
      <c r="A2453" t="s">
        <v>2449</v>
      </c>
      <c r="B2453" t="s">
        <v>3</v>
      </c>
      <c r="C2453" t="s">
        <v>49</v>
      </c>
      <c r="D2453" t="s">
        <v>48</v>
      </c>
      <c r="E2453" t="s">
        <v>47</v>
      </c>
      <c r="F2453" s="3">
        <v>277</v>
      </c>
    </row>
    <row r="2454" spans="1:6" x14ac:dyDescent="0.25">
      <c r="A2454" t="s">
        <v>2606</v>
      </c>
      <c r="B2454" t="s">
        <v>3</v>
      </c>
      <c r="C2454" t="s">
        <v>27</v>
      </c>
      <c r="D2454" t="s">
        <v>26</v>
      </c>
      <c r="E2454" t="s">
        <v>15</v>
      </c>
      <c r="F2454" s="3">
        <v>181</v>
      </c>
    </row>
    <row r="2455" spans="1:6" x14ac:dyDescent="0.25">
      <c r="A2455" t="s">
        <v>1234</v>
      </c>
      <c r="B2455" t="s">
        <v>3</v>
      </c>
      <c r="C2455" t="s">
        <v>27</v>
      </c>
      <c r="D2455" t="s">
        <v>26</v>
      </c>
      <c r="E2455" t="s">
        <v>15</v>
      </c>
      <c r="F2455" s="3">
        <v>1040</v>
      </c>
    </row>
    <row r="2456" spans="1:6" x14ac:dyDescent="0.25">
      <c r="A2456" t="s">
        <v>2809</v>
      </c>
      <c r="B2456" t="s">
        <v>3</v>
      </c>
      <c r="C2456" t="s">
        <v>2</v>
      </c>
      <c r="D2456" t="s">
        <v>1</v>
      </c>
      <c r="E2456" t="s">
        <v>0</v>
      </c>
      <c r="F2456" s="3">
        <v>694</v>
      </c>
    </row>
    <row r="2457" spans="1:6" x14ac:dyDescent="0.25">
      <c r="A2457" t="s">
        <v>1533</v>
      </c>
      <c r="B2457" t="s">
        <v>3</v>
      </c>
      <c r="C2457" t="s">
        <v>2</v>
      </c>
      <c r="D2457" t="s">
        <v>1</v>
      </c>
      <c r="E2457" t="s">
        <v>0</v>
      </c>
      <c r="F2457" s="3">
        <v>335</v>
      </c>
    </row>
    <row r="2458" spans="1:6" x14ac:dyDescent="0.25">
      <c r="A2458" t="s">
        <v>1770</v>
      </c>
      <c r="B2458" t="s">
        <v>3</v>
      </c>
      <c r="C2458" t="s">
        <v>40</v>
      </c>
      <c r="D2458" t="s">
        <v>39</v>
      </c>
      <c r="E2458" t="s">
        <v>34</v>
      </c>
      <c r="F2458" s="3">
        <v>94990</v>
      </c>
    </row>
    <row r="2459" spans="1:6" x14ac:dyDescent="0.25">
      <c r="A2459" t="s">
        <v>1045</v>
      </c>
      <c r="B2459" t="s">
        <v>3</v>
      </c>
      <c r="C2459" t="s">
        <v>42</v>
      </c>
      <c r="D2459" t="s">
        <v>41</v>
      </c>
      <c r="E2459" t="s">
        <v>4</v>
      </c>
      <c r="F2459" s="3">
        <v>113595</v>
      </c>
    </row>
    <row r="2460" spans="1:6" x14ac:dyDescent="0.25">
      <c r="A2460" t="s">
        <v>4945</v>
      </c>
      <c r="B2460" t="s">
        <v>3</v>
      </c>
      <c r="C2460" t="s">
        <v>27</v>
      </c>
      <c r="D2460" t="s">
        <v>26</v>
      </c>
      <c r="E2460" t="s">
        <v>15</v>
      </c>
      <c r="F2460" s="3">
        <v>21255</v>
      </c>
    </row>
    <row r="2461" spans="1:6" x14ac:dyDescent="0.25">
      <c r="A2461" t="s">
        <v>3659</v>
      </c>
      <c r="B2461" t="s">
        <v>3</v>
      </c>
      <c r="C2461" t="s">
        <v>69</v>
      </c>
      <c r="D2461" t="s">
        <v>68</v>
      </c>
      <c r="E2461" t="s">
        <v>23</v>
      </c>
      <c r="F2461" s="3">
        <v>135192</v>
      </c>
    </row>
    <row r="2462" spans="1:6" x14ac:dyDescent="0.25">
      <c r="A2462" t="s">
        <v>4831</v>
      </c>
      <c r="B2462" t="s">
        <v>3</v>
      </c>
      <c r="C2462" t="s">
        <v>10</v>
      </c>
      <c r="D2462" t="s">
        <v>11</v>
      </c>
      <c r="E2462" t="s">
        <v>10</v>
      </c>
      <c r="F2462" s="3">
        <v>10066</v>
      </c>
    </row>
    <row r="2463" spans="1:6" x14ac:dyDescent="0.25">
      <c r="A2463" t="s">
        <v>3973</v>
      </c>
      <c r="B2463" t="s">
        <v>3</v>
      </c>
      <c r="C2463" t="s">
        <v>277</v>
      </c>
      <c r="D2463" t="s">
        <v>276</v>
      </c>
      <c r="E2463" t="s">
        <v>0</v>
      </c>
      <c r="F2463" s="3">
        <v>104218</v>
      </c>
    </row>
    <row r="2464" spans="1:6" x14ac:dyDescent="0.25">
      <c r="A2464" t="s">
        <v>520</v>
      </c>
      <c r="B2464" t="s">
        <v>3</v>
      </c>
      <c r="C2464" t="s">
        <v>61</v>
      </c>
      <c r="D2464" t="s">
        <v>60</v>
      </c>
      <c r="E2464" t="s">
        <v>12</v>
      </c>
      <c r="F2464" s="3">
        <v>5616</v>
      </c>
    </row>
    <row r="2465" spans="1:6" x14ac:dyDescent="0.25">
      <c r="A2465" t="s">
        <v>521</v>
      </c>
      <c r="B2465" t="s">
        <v>3</v>
      </c>
      <c r="C2465" t="s">
        <v>61</v>
      </c>
      <c r="D2465" t="s">
        <v>60</v>
      </c>
      <c r="E2465" t="s">
        <v>12</v>
      </c>
      <c r="F2465" s="3">
        <v>4153</v>
      </c>
    </row>
    <row r="2466" spans="1:6" x14ac:dyDescent="0.25">
      <c r="A2466" t="s">
        <v>3519</v>
      </c>
      <c r="B2466" t="s">
        <v>3</v>
      </c>
      <c r="C2466" t="s">
        <v>2</v>
      </c>
      <c r="D2466" t="s">
        <v>1</v>
      </c>
      <c r="E2466" t="s">
        <v>0</v>
      </c>
      <c r="F2466" s="3">
        <v>12199</v>
      </c>
    </row>
    <row r="2467" spans="1:6" x14ac:dyDescent="0.25">
      <c r="A2467" t="s">
        <v>1534</v>
      </c>
      <c r="B2467" t="s">
        <v>3</v>
      </c>
      <c r="C2467" t="s">
        <v>2</v>
      </c>
      <c r="D2467" t="s">
        <v>1</v>
      </c>
      <c r="E2467" t="s">
        <v>0</v>
      </c>
      <c r="F2467" s="3">
        <v>357</v>
      </c>
    </row>
    <row r="2468" spans="1:6" x14ac:dyDescent="0.25">
      <c r="A2468" t="s">
        <v>4789</v>
      </c>
      <c r="B2468" t="s">
        <v>3</v>
      </c>
      <c r="C2468" t="s">
        <v>69</v>
      </c>
      <c r="D2468" t="s">
        <v>68</v>
      </c>
      <c r="E2468" t="s">
        <v>23</v>
      </c>
      <c r="F2468" s="3">
        <v>19646</v>
      </c>
    </row>
    <row r="2469" spans="1:6" x14ac:dyDescent="0.25">
      <c r="A2469" t="s">
        <v>5224</v>
      </c>
      <c r="B2469" t="s">
        <v>3</v>
      </c>
      <c r="C2469" t="s">
        <v>2</v>
      </c>
      <c r="D2469" t="s">
        <v>1</v>
      </c>
      <c r="E2469" t="s">
        <v>0</v>
      </c>
      <c r="F2469" s="3">
        <v>554</v>
      </c>
    </row>
    <row r="2470" spans="1:6" x14ac:dyDescent="0.25">
      <c r="A2470" t="s">
        <v>5225</v>
      </c>
      <c r="B2470" t="s">
        <v>3</v>
      </c>
      <c r="C2470" t="s">
        <v>2</v>
      </c>
      <c r="D2470" t="s">
        <v>1</v>
      </c>
      <c r="E2470" t="s">
        <v>0</v>
      </c>
      <c r="F2470" s="3">
        <v>10203</v>
      </c>
    </row>
    <row r="2471" spans="1:6" x14ac:dyDescent="0.25">
      <c r="A2471" t="s">
        <v>5033</v>
      </c>
      <c r="B2471" t="s">
        <v>3</v>
      </c>
      <c r="C2471" t="s">
        <v>87</v>
      </c>
      <c r="D2471" t="s">
        <v>86</v>
      </c>
      <c r="E2471" t="s">
        <v>65</v>
      </c>
      <c r="F2471" s="3">
        <v>7376</v>
      </c>
    </row>
    <row r="2472" spans="1:6" x14ac:dyDescent="0.25">
      <c r="A2472" t="s">
        <v>1993</v>
      </c>
      <c r="B2472" t="s">
        <v>3</v>
      </c>
      <c r="C2472" t="s">
        <v>82</v>
      </c>
      <c r="D2472" t="s">
        <v>81</v>
      </c>
      <c r="E2472" t="s">
        <v>65</v>
      </c>
      <c r="F2472" s="3">
        <v>1024213</v>
      </c>
    </row>
    <row r="2473" spans="1:6" x14ac:dyDescent="0.25">
      <c r="A2473" t="s">
        <v>795</v>
      </c>
      <c r="B2473" t="s">
        <v>3</v>
      </c>
      <c r="C2473" t="s">
        <v>51</v>
      </c>
      <c r="D2473" t="s">
        <v>50</v>
      </c>
      <c r="E2473" t="s">
        <v>31</v>
      </c>
      <c r="F2473" s="3">
        <v>20368</v>
      </c>
    </row>
    <row r="2474" spans="1:6" x14ac:dyDescent="0.25">
      <c r="A2474" t="s">
        <v>4509</v>
      </c>
      <c r="B2474" t="s">
        <v>3</v>
      </c>
      <c r="C2474" t="s">
        <v>23</v>
      </c>
      <c r="D2474" t="s">
        <v>217</v>
      </c>
      <c r="E2474" t="s">
        <v>23</v>
      </c>
      <c r="F2474" s="3">
        <v>11356</v>
      </c>
    </row>
    <row r="2475" spans="1:6" x14ac:dyDescent="0.25">
      <c r="A2475" t="s">
        <v>3333</v>
      </c>
      <c r="B2475" t="s">
        <v>3</v>
      </c>
      <c r="C2475" t="s">
        <v>27</v>
      </c>
      <c r="D2475" t="s">
        <v>26</v>
      </c>
      <c r="E2475" t="s">
        <v>15</v>
      </c>
      <c r="F2475" s="3">
        <v>41095</v>
      </c>
    </row>
    <row r="2476" spans="1:6" x14ac:dyDescent="0.25">
      <c r="A2476" t="s">
        <v>5226</v>
      </c>
      <c r="B2476" t="s">
        <v>3</v>
      </c>
      <c r="C2476" t="s">
        <v>2</v>
      </c>
      <c r="D2476" t="s">
        <v>1</v>
      </c>
      <c r="E2476" t="s">
        <v>0</v>
      </c>
      <c r="F2476" s="3">
        <v>30332</v>
      </c>
    </row>
    <row r="2477" spans="1:6" x14ac:dyDescent="0.25">
      <c r="A2477" t="s">
        <v>448</v>
      </c>
      <c r="B2477" t="s">
        <v>3</v>
      </c>
      <c r="C2477" t="s">
        <v>87</v>
      </c>
      <c r="D2477" t="s">
        <v>86</v>
      </c>
      <c r="E2477" t="s">
        <v>65</v>
      </c>
      <c r="F2477" s="3">
        <v>138</v>
      </c>
    </row>
    <row r="2478" spans="1:6" x14ac:dyDescent="0.25">
      <c r="A2478" t="s">
        <v>3445</v>
      </c>
      <c r="B2478" t="s">
        <v>3</v>
      </c>
      <c r="C2478" t="s">
        <v>2</v>
      </c>
      <c r="D2478" t="s">
        <v>1</v>
      </c>
      <c r="E2478" t="s">
        <v>0</v>
      </c>
      <c r="F2478" s="3">
        <v>6615</v>
      </c>
    </row>
    <row r="2479" spans="1:6" x14ac:dyDescent="0.25">
      <c r="A2479" t="s">
        <v>2810</v>
      </c>
      <c r="B2479" t="s">
        <v>3</v>
      </c>
      <c r="C2479" t="s">
        <v>2</v>
      </c>
      <c r="D2479" t="s">
        <v>1</v>
      </c>
      <c r="E2479" t="s">
        <v>0</v>
      </c>
      <c r="F2479" s="3">
        <v>1026</v>
      </c>
    </row>
    <row r="2480" spans="1:6" x14ac:dyDescent="0.25">
      <c r="A2480" t="s">
        <v>2574</v>
      </c>
      <c r="B2480" t="s">
        <v>3</v>
      </c>
      <c r="C2480" t="s">
        <v>44</v>
      </c>
      <c r="D2480" t="s">
        <v>43</v>
      </c>
      <c r="E2480" t="s">
        <v>18</v>
      </c>
      <c r="F2480" s="3">
        <v>18808</v>
      </c>
    </row>
    <row r="2481" spans="1:6" x14ac:dyDescent="0.25">
      <c r="A2481" t="s">
        <v>4540</v>
      </c>
      <c r="B2481" t="s">
        <v>3</v>
      </c>
      <c r="C2481" t="s">
        <v>51</v>
      </c>
      <c r="D2481" t="s">
        <v>50</v>
      </c>
      <c r="E2481" t="s">
        <v>31</v>
      </c>
      <c r="F2481" s="3">
        <v>81536</v>
      </c>
    </row>
    <row r="2482" spans="1:6" x14ac:dyDescent="0.25">
      <c r="A2482" t="s">
        <v>4672</v>
      </c>
      <c r="B2482" t="s">
        <v>3</v>
      </c>
      <c r="C2482" t="s">
        <v>2</v>
      </c>
      <c r="D2482" t="s">
        <v>1</v>
      </c>
      <c r="E2482" t="s">
        <v>0</v>
      </c>
      <c r="F2482" s="3">
        <v>21322</v>
      </c>
    </row>
    <row r="2483" spans="1:6" x14ac:dyDescent="0.25">
      <c r="A2483" t="s">
        <v>2126</v>
      </c>
      <c r="B2483" t="s">
        <v>3</v>
      </c>
      <c r="C2483" t="s">
        <v>57</v>
      </c>
      <c r="D2483" t="s">
        <v>56</v>
      </c>
      <c r="E2483" t="s">
        <v>55</v>
      </c>
      <c r="F2483" s="3">
        <v>224</v>
      </c>
    </row>
    <row r="2484" spans="1:6" x14ac:dyDescent="0.25">
      <c r="A2484" t="s">
        <v>3300</v>
      </c>
      <c r="B2484" t="s">
        <v>3</v>
      </c>
      <c r="C2484" t="s">
        <v>57</v>
      </c>
      <c r="D2484" t="s">
        <v>56</v>
      </c>
      <c r="E2484" t="s">
        <v>55</v>
      </c>
      <c r="F2484" s="3">
        <v>188362</v>
      </c>
    </row>
    <row r="2485" spans="1:6" x14ac:dyDescent="0.25">
      <c r="A2485" t="s">
        <v>2127</v>
      </c>
      <c r="B2485" t="s">
        <v>3</v>
      </c>
      <c r="C2485" t="s">
        <v>57</v>
      </c>
      <c r="D2485" t="s">
        <v>56</v>
      </c>
      <c r="E2485" t="s">
        <v>55</v>
      </c>
      <c r="F2485" s="3">
        <v>2089</v>
      </c>
    </row>
    <row r="2486" spans="1:6" x14ac:dyDescent="0.25">
      <c r="A2486" t="s">
        <v>5130</v>
      </c>
      <c r="B2486" t="s">
        <v>3</v>
      </c>
      <c r="C2486" t="s">
        <v>57</v>
      </c>
      <c r="D2486" t="s">
        <v>56</v>
      </c>
      <c r="E2486" t="s">
        <v>55</v>
      </c>
      <c r="F2486" s="3">
        <v>62718</v>
      </c>
    </row>
    <row r="2487" spans="1:6" x14ac:dyDescent="0.25">
      <c r="A2487" t="s">
        <v>3301</v>
      </c>
      <c r="B2487" t="s">
        <v>3</v>
      </c>
      <c r="C2487" t="s">
        <v>57</v>
      </c>
      <c r="D2487" t="s">
        <v>56</v>
      </c>
      <c r="E2487" t="s">
        <v>55</v>
      </c>
      <c r="F2487" s="3">
        <v>8246</v>
      </c>
    </row>
    <row r="2488" spans="1:6" x14ac:dyDescent="0.25">
      <c r="A2488" t="s">
        <v>1073</v>
      </c>
      <c r="B2488" t="s">
        <v>3</v>
      </c>
      <c r="C2488" t="s">
        <v>57</v>
      </c>
      <c r="D2488" t="s">
        <v>56</v>
      </c>
      <c r="E2488" t="s">
        <v>55</v>
      </c>
      <c r="F2488" s="3">
        <v>8593</v>
      </c>
    </row>
    <row r="2489" spans="1:6" x14ac:dyDescent="0.25">
      <c r="A2489" t="s">
        <v>1074</v>
      </c>
      <c r="B2489" t="s">
        <v>3</v>
      </c>
      <c r="C2489" t="s">
        <v>57</v>
      </c>
      <c r="D2489" t="s">
        <v>56</v>
      </c>
      <c r="E2489" t="s">
        <v>55</v>
      </c>
      <c r="F2489" s="3">
        <v>652143</v>
      </c>
    </row>
    <row r="2490" spans="1:6" x14ac:dyDescent="0.25">
      <c r="A2490" t="s">
        <v>5131</v>
      </c>
      <c r="B2490" t="s">
        <v>3</v>
      </c>
      <c r="C2490" t="s">
        <v>57</v>
      </c>
      <c r="D2490" t="s">
        <v>56</v>
      </c>
      <c r="E2490" t="s">
        <v>55</v>
      </c>
      <c r="F2490" s="3">
        <v>230644</v>
      </c>
    </row>
    <row r="2491" spans="1:6" x14ac:dyDescent="0.25">
      <c r="A2491" t="s">
        <v>1143</v>
      </c>
      <c r="B2491" t="s">
        <v>3</v>
      </c>
      <c r="C2491" t="s">
        <v>110</v>
      </c>
      <c r="D2491" t="s">
        <v>109</v>
      </c>
      <c r="E2491" t="s">
        <v>108</v>
      </c>
      <c r="F2491" s="3">
        <v>196788</v>
      </c>
    </row>
    <row r="2492" spans="1:6" x14ac:dyDescent="0.25">
      <c r="A2492" t="s">
        <v>1075</v>
      </c>
      <c r="B2492" t="s">
        <v>3</v>
      </c>
      <c r="C2492" t="s">
        <v>57</v>
      </c>
      <c r="D2492" t="s">
        <v>56</v>
      </c>
      <c r="E2492" t="s">
        <v>55</v>
      </c>
      <c r="F2492" s="3">
        <v>29901</v>
      </c>
    </row>
    <row r="2493" spans="1:6" x14ac:dyDescent="0.25">
      <c r="A2493" t="s">
        <v>4425</v>
      </c>
      <c r="B2493" t="s">
        <v>3</v>
      </c>
      <c r="C2493" t="s">
        <v>57</v>
      </c>
      <c r="D2493" t="s">
        <v>56</v>
      </c>
      <c r="E2493" t="s">
        <v>55</v>
      </c>
      <c r="F2493" s="3">
        <v>44881</v>
      </c>
    </row>
    <row r="2494" spans="1:6" x14ac:dyDescent="0.25">
      <c r="A2494" t="s">
        <v>1076</v>
      </c>
      <c r="B2494" t="s">
        <v>3</v>
      </c>
      <c r="C2494" t="s">
        <v>57</v>
      </c>
      <c r="D2494" t="s">
        <v>56</v>
      </c>
      <c r="E2494" t="s">
        <v>55</v>
      </c>
      <c r="F2494" s="3">
        <v>59519</v>
      </c>
    </row>
    <row r="2495" spans="1:6" x14ac:dyDescent="0.25">
      <c r="A2495" t="s">
        <v>2530</v>
      </c>
      <c r="B2495" t="s">
        <v>3</v>
      </c>
      <c r="C2495" t="s">
        <v>57</v>
      </c>
      <c r="D2495" t="s">
        <v>56</v>
      </c>
      <c r="E2495" t="s">
        <v>55</v>
      </c>
      <c r="F2495" s="3">
        <v>1125168</v>
      </c>
    </row>
    <row r="2496" spans="1:6" x14ac:dyDescent="0.25">
      <c r="A2496" t="s">
        <v>2531</v>
      </c>
      <c r="B2496" t="s">
        <v>3</v>
      </c>
      <c r="C2496" t="s">
        <v>57</v>
      </c>
      <c r="D2496" t="s">
        <v>56</v>
      </c>
      <c r="E2496" t="s">
        <v>55</v>
      </c>
      <c r="F2496" s="3">
        <v>2693</v>
      </c>
    </row>
    <row r="2497" spans="1:6" x14ac:dyDescent="0.25">
      <c r="A2497" t="s">
        <v>379</v>
      </c>
      <c r="B2497" t="s">
        <v>3</v>
      </c>
      <c r="C2497" t="s">
        <v>89</v>
      </c>
      <c r="D2497" t="s">
        <v>88</v>
      </c>
      <c r="E2497" t="s">
        <v>15</v>
      </c>
      <c r="F2497" s="3">
        <v>19909</v>
      </c>
    </row>
    <row r="2498" spans="1:6" x14ac:dyDescent="0.25">
      <c r="A2498" t="s">
        <v>3135</v>
      </c>
      <c r="B2498" t="s">
        <v>3</v>
      </c>
      <c r="C2498" t="s">
        <v>59</v>
      </c>
      <c r="D2498" t="s">
        <v>58</v>
      </c>
      <c r="E2498" t="s">
        <v>28</v>
      </c>
      <c r="F2498" s="3">
        <v>70884</v>
      </c>
    </row>
    <row r="2499" spans="1:6" x14ac:dyDescent="0.25">
      <c r="A2499" t="s">
        <v>1535</v>
      </c>
      <c r="B2499" t="s">
        <v>3</v>
      </c>
      <c r="C2499" t="s">
        <v>2</v>
      </c>
      <c r="D2499" t="s">
        <v>1</v>
      </c>
      <c r="E2499" t="s">
        <v>0</v>
      </c>
      <c r="F2499" s="3">
        <v>35000</v>
      </c>
    </row>
    <row r="2500" spans="1:6" x14ac:dyDescent="0.25">
      <c r="A2500" t="s">
        <v>1536</v>
      </c>
      <c r="B2500" t="s">
        <v>3</v>
      </c>
      <c r="C2500" t="s">
        <v>2</v>
      </c>
      <c r="D2500" t="s">
        <v>1</v>
      </c>
      <c r="E2500" t="s">
        <v>0</v>
      </c>
      <c r="F2500" s="3">
        <v>78065</v>
      </c>
    </row>
    <row r="2501" spans="1:6" x14ac:dyDescent="0.25">
      <c r="A2501" t="s">
        <v>1235</v>
      </c>
      <c r="B2501" t="s">
        <v>3</v>
      </c>
      <c r="C2501" t="s">
        <v>27</v>
      </c>
      <c r="D2501" t="s">
        <v>26</v>
      </c>
      <c r="E2501" t="s">
        <v>15</v>
      </c>
      <c r="F2501" s="3">
        <v>427</v>
      </c>
    </row>
    <row r="2502" spans="1:6" x14ac:dyDescent="0.25">
      <c r="A2502" t="s">
        <v>1537</v>
      </c>
      <c r="B2502" t="s">
        <v>3</v>
      </c>
      <c r="C2502" t="s">
        <v>2</v>
      </c>
      <c r="D2502" t="s">
        <v>1</v>
      </c>
      <c r="E2502" t="s">
        <v>0</v>
      </c>
      <c r="F2502" s="3">
        <v>389</v>
      </c>
    </row>
    <row r="2503" spans="1:6" x14ac:dyDescent="0.25">
      <c r="A2503" t="s">
        <v>380</v>
      </c>
      <c r="B2503" t="s">
        <v>3</v>
      </c>
      <c r="C2503" t="s">
        <v>89</v>
      </c>
      <c r="D2503" t="s">
        <v>88</v>
      </c>
      <c r="E2503" t="s">
        <v>15</v>
      </c>
      <c r="F2503" s="3">
        <v>70</v>
      </c>
    </row>
    <row r="2504" spans="1:6" x14ac:dyDescent="0.25">
      <c r="A2504" t="s">
        <v>1077</v>
      </c>
      <c r="B2504" t="s">
        <v>3</v>
      </c>
      <c r="C2504" t="s">
        <v>57</v>
      </c>
      <c r="D2504" t="s">
        <v>56</v>
      </c>
      <c r="E2504" t="s">
        <v>55</v>
      </c>
      <c r="F2504" s="3">
        <v>4372</v>
      </c>
    </row>
    <row r="2505" spans="1:6" x14ac:dyDescent="0.25">
      <c r="A2505" t="s">
        <v>1538</v>
      </c>
      <c r="B2505" t="s">
        <v>3</v>
      </c>
      <c r="C2505" t="s">
        <v>2</v>
      </c>
      <c r="D2505" t="s">
        <v>1</v>
      </c>
      <c r="E2505" t="s">
        <v>0</v>
      </c>
      <c r="F2505" s="3">
        <v>3</v>
      </c>
    </row>
    <row r="2506" spans="1:6" x14ac:dyDescent="0.25">
      <c r="A2506" t="s">
        <v>990</v>
      </c>
      <c r="B2506" t="s">
        <v>3</v>
      </c>
      <c r="C2506" t="s">
        <v>94</v>
      </c>
      <c r="D2506" t="s">
        <v>93</v>
      </c>
      <c r="E2506" t="s">
        <v>65</v>
      </c>
      <c r="F2506" s="3">
        <v>398</v>
      </c>
    </row>
    <row r="2507" spans="1:6" x14ac:dyDescent="0.25">
      <c r="A2507" t="s">
        <v>3283</v>
      </c>
      <c r="B2507" t="s">
        <v>3</v>
      </c>
      <c r="C2507" t="s">
        <v>94</v>
      </c>
      <c r="D2507" t="s">
        <v>93</v>
      </c>
      <c r="E2507" t="s">
        <v>65</v>
      </c>
      <c r="F2507" s="3">
        <v>22575</v>
      </c>
    </row>
    <row r="2508" spans="1:6" x14ac:dyDescent="0.25">
      <c r="A2508" t="s">
        <v>3723</v>
      </c>
      <c r="B2508" t="s">
        <v>3</v>
      </c>
      <c r="C2508" t="s">
        <v>129</v>
      </c>
      <c r="D2508" t="s">
        <v>128</v>
      </c>
      <c r="E2508" t="s">
        <v>23</v>
      </c>
      <c r="F2508" s="3">
        <v>57</v>
      </c>
    </row>
    <row r="2509" spans="1:6" x14ac:dyDescent="0.25">
      <c r="A2509" t="s">
        <v>3121</v>
      </c>
      <c r="B2509" t="s">
        <v>3</v>
      </c>
      <c r="C2509" t="s">
        <v>64</v>
      </c>
      <c r="D2509" t="s">
        <v>63</v>
      </c>
      <c r="E2509" t="s">
        <v>62</v>
      </c>
      <c r="F2509" s="3">
        <v>50200</v>
      </c>
    </row>
    <row r="2510" spans="1:6" x14ac:dyDescent="0.25">
      <c r="A2510" t="s">
        <v>2391</v>
      </c>
      <c r="B2510" t="s">
        <v>3</v>
      </c>
      <c r="C2510" t="s">
        <v>51</v>
      </c>
      <c r="D2510" t="s">
        <v>50</v>
      </c>
      <c r="E2510" t="s">
        <v>31</v>
      </c>
      <c r="F2510" s="3">
        <v>155</v>
      </c>
    </row>
    <row r="2511" spans="1:6" x14ac:dyDescent="0.25">
      <c r="A2511" t="s">
        <v>3731</v>
      </c>
      <c r="B2511" t="s">
        <v>3</v>
      </c>
      <c r="C2511" t="s">
        <v>27</v>
      </c>
      <c r="D2511" t="s">
        <v>26</v>
      </c>
      <c r="E2511" t="s">
        <v>15</v>
      </c>
      <c r="F2511" s="3">
        <v>21150</v>
      </c>
    </row>
    <row r="2512" spans="1:6" x14ac:dyDescent="0.25">
      <c r="A2512" t="s">
        <v>796</v>
      </c>
      <c r="B2512" t="s">
        <v>3</v>
      </c>
      <c r="C2512" t="s">
        <v>51</v>
      </c>
      <c r="D2512" t="s">
        <v>50</v>
      </c>
      <c r="E2512" t="s">
        <v>31</v>
      </c>
      <c r="F2512" s="3">
        <v>193</v>
      </c>
    </row>
    <row r="2513" spans="1:6" x14ac:dyDescent="0.25">
      <c r="A2513" t="s">
        <v>381</v>
      </c>
      <c r="B2513" t="s">
        <v>3</v>
      </c>
      <c r="C2513" t="s">
        <v>89</v>
      </c>
      <c r="D2513" t="s">
        <v>88</v>
      </c>
      <c r="E2513" t="s">
        <v>15</v>
      </c>
      <c r="F2513" s="3">
        <v>2634</v>
      </c>
    </row>
    <row r="2514" spans="1:6" x14ac:dyDescent="0.25">
      <c r="A2514" t="s">
        <v>4740</v>
      </c>
      <c r="B2514" t="s">
        <v>3</v>
      </c>
      <c r="C2514" t="s">
        <v>6</v>
      </c>
      <c r="D2514" t="s">
        <v>5</v>
      </c>
      <c r="E2514" t="s">
        <v>4</v>
      </c>
      <c r="F2514" s="3">
        <v>29537</v>
      </c>
    </row>
    <row r="2515" spans="1:6" x14ac:dyDescent="0.25">
      <c r="A2515" t="s">
        <v>4257</v>
      </c>
      <c r="B2515" t="s">
        <v>3</v>
      </c>
      <c r="C2515" t="s">
        <v>2</v>
      </c>
      <c r="D2515" t="s">
        <v>1</v>
      </c>
      <c r="E2515" t="s">
        <v>0</v>
      </c>
      <c r="F2515" s="3">
        <v>9565</v>
      </c>
    </row>
    <row r="2516" spans="1:6" x14ac:dyDescent="0.25">
      <c r="A2516" t="s">
        <v>522</v>
      </c>
      <c r="B2516" t="s">
        <v>3</v>
      </c>
      <c r="C2516" t="s">
        <v>61</v>
      </c>
      <c r="D2516" t="s">
        <v>60</v>
      </c>
      <c r="E2516" t="s">
        <v>12</v>
      </c>
      <c r="F2516" s="3">
        <v>3085</v>
      </c>
    </row>
    <row r="2517" spans="1:6" x14ac:dyDescent="0.25">
      <c r="A2517" t="s">
        <v>2550</v>
      </c>
      <c r="B2517" t="s">
        <v>3</v>
      </c>
      <c r="C2517" t="s">
        <v>129</v>
      </c>
      <c r="D2517" t="s">
        <v>128</v>
      </c>
      <c r="E2517" t="s">
        <v>23</v>
      </c>
      <c r="F2517" s="3">
        <v>2329</v>
      </c>
    </row>
    <row r="2518" spans="1:6" x14ac:dyDescent="0.25">
      <c r="A2518" t="s">
        <v>2392</v>
      </c>
      <c r="B2518" t="s">
        <v>3</v>
      </c>
      <c r="C2518" t="s">
        <v>51</v>
      </c>
      <c r="D2518" t="s">
        <v>50</v>
      </c>
      <c r="E2518" t="s">
        <v>31</v>
      </c>
      <c r="F2518" s="3">
        <v>1094</v>
      </c>
    </row>
    <row r="2519" spans="1:6" x14ac:dyDescent="0.25">
      <c r="A2519" t="s">
        <v>3021</v>
      </c>
      <c r="B2519" t="s">
        <v>3</v>
      </c>
      <c r="C2519" t="s">
        <v>169</v>
      </c>
      <c r="D2519" t="s">
        <v>168</v>
      </c>
      <c r="E2519" t="s">
        <v>12</v>
      </c>
      <c r="F2519" s="3">
        <v>1173</v>
      </c>
    </row>
    <row r="2520" spans="1:6" x14ac:dyDescent="0.25">
      <c r="A2520" t="s">
        <v>4971</v>
      </c>
      <c r="B2520" t="s">
        <v>3</v>
      </c>
      <c r="C2520" t="s">
        <v>2</v>
      </c>
      <c r="D2520" t="s">
        <v>1</v>
      </c>
      <c r="E2520" t="s">
        <v>0</v>
      </c>
      <c r="F2520" s="3">
        <v>1021</v>
      </c>
    </row>
    <row r="2521" spans="1:6" x14ac:dyDescent="0.25">
      <c r="A2521" t="s">
        <v>3373</v>
      </c>
      <c r="B2521" t="s">
        <v>3</v>
      </c>
      <c r="C2521" t="s">
        <v>30</v>
      </c>
      <c r="D2521" t="s">
        <v>29</v>
      </c>
      <c r="E2521" t="s">
        <v>23</v>
      </c>
      <c r="F2521" s="3">
        <v>16178</v>
      </c>
    </row>
    <row r="2522" spans="1:6" x14ac:dyDescent="0.25">
      <c r="A2522" t="s">
        <v>523</v>
      </c>
      <c r="B2522" t="s">
        <v>3</v>
      </c>
      <c r="C2522" t="s">
        <v>61</v>
      </c>
      <c r="D2522" t="s">
        <v>60</v>
      </c>
      <c r="E2522" t="s">
        <v>12</v>
      </c>
      <c r="F2522" s="3">
        <v>1520</v>
      </c>
    </row>
    <row r="2523" spans="1:6" x14ac:dyDescent="0.25">
      <c r="A2523" t="s">
        <v>3843</v>
      </c>
      <c r="B2523" t="s">
        <v>3</v>
      </c>
      <c r="C2523" t="s">
        <v>80</v>
      </c>
      <c r="D2523" t="s">
        <v>79</v>
      </c>
      <c r="E2523" t="s">
        <v>78</v>
      </c>
      <c r="F2523" s="3">
        <v>36282</v>
      </c>
    </row>
    <row r="2524" spans="1:6" x14ac:dyDescent="0.25">
      <c r="A2524" t="s">
        <v>3985</v>
      </c>
      <c r="B2524" t="s">
        <v>3</v>
      </c>
      <c r="C2524" t="s">
        <v>64</v>
      </c>
      <c r="D2524" t="s">
        <v>63</v>
      </c>
      <c r="E2524" t="s">
        <v>62</v>
      </c>
      <c r="F2524" s="3">
        <v>28550</v>
      </c>
    </row>
    <row r="2525" spans="1:6" x14ac:dyDescent="0.25">
      <c r="A2525" t="s">
        <v>4868</v>
      </c>
      <c r="B2525" t="s">
        <v>3</v>
      </c>
      <c r="C2525" t="s">
        <v>2</v>
      </c>
      <c r="D2525" t="s">
        <v>1</v>
      </c>
      <c r="E2525" t="s">
        <v>0</v>
      </c>
      <c r="F2525" s="3">
        <v>101067</v>
      </c>
    </row>
    <row r="2526" spans="1:6" x14ac:dyDescent="0.25">
      <c r="A2526" t="s">
        <v>5108</v>
      </c>
      <c r="B2526" t="s">
        <v>3</v>
      </c>
      <c r="C2526" t="s">
        <v>74</v>
      </c>
      <c r="D2526" t="s">
        <v>73</v>
      </c>
      <c r="E2526" t="s">
        <v>0</v>
      </c>
      <c r="F2526" s="3">
        <v>23420</v>
      </c>
    </row>
    <row r="2527" spans="1:6" x14ac:dyDescent="0.25">
      <c r="A2527" t="s">
        <v>2290</v>
      </c>
      <c r="B2527" t="s">
        <v>3</v>
      </c>
      <c r="C2527" t="s">
        <v>171</v>
      </c>
      <c r="D2527" t="s">
        <v>170</v>
      </c>
      <c r="E2527" t="s">
        <v>47</v>
      </c>
      <c r="F2527" s="3">
        <v>169</v>
      </c>
    </row>
    <row r="2528" spans="1:6" x14ac:dyDescent="0.25">
      <c r="A2528" t="s">
        <v>1236</v>
      </c>
      <c r="B2528" t="s">
        <v>3</v>
      </c>
      <c r="C2528" t="s">
        <v>27</v>
      </c>
      <c r="D2528" t="s">
        <v>26</v>
      </c>
      <c r="E2528" t="s">
        <v>15</v>
      </c>
      <c r="F2528" s="3">
        <v>425022</v>
      </c>
    </row>
    <row r="2529" spans="1:6" x14ac:dyDescent="0.25">
      <c r="A2529" t="s">
        <v>1106</v>
      </c>
      <c r="B2529" t="s">
        <v>3</v>
      </c>
      <c r="C2529" t="s">
        <v>127</v>
      </c>
      <c r="D2529" t="s">
        <v>126</v>
      </c>
      <c r="E2529" t="s">
        <v>125</v>
      </c>
      <c r="F2529" s="3">
        <v>116865</v>
      </c>
    </row>
    <row r="2530" spans="1:6" x14ac:dyDescent="0.25">
      <c r="A2530" t="s">
        <v>1146</v>
      </c>
      <c r="B2530" t="s">
        <v>3</v>
      </c>
      <c r="C2530" t="s">
        <v>207</v>
      </c>
      <c r="D2530" t="s">
        <v>206</v>
      </c>
      <c r="E2530" t="s">
        <v>12</v>
      </c>
      <c r="F2530" s="3">
        <v>344954</v>
      </c>
    </row>
    <row r="2531" spans="1:6" x14ac:dyDescent="0.25">
      <c r="A2531" t="s">
        <v>449</v>
      </c>
      <c r="B2531" t="s">
        <v>3</v>
      </c>
      <c r="C2531" t="s">
        <v>87</v>
      </c>
      <c r="D2531" t="s">
        <v>86</v>
      </c>
      <c r="E2531" t="s">
        <v>65</v>
      </c>
      <c r="F2531" s="3">
        <v>9222</v>
      </c>
    </row>
    <row r="2532" spans="1:6" x14ac:dyDescent="0.25">
      <c r="A2532" t="s">
        <v>1822</v>
      </c>
      <c r="B2532" t="s">
        <v>3</v>
      </c>
      <c r="C2532" t="s">
        <v>6</v>
      </c>
      <c r="D2532" t="s">
        <v>5</v>
      </c>
      <c r="E2532" t="s">
        <v>4</v>
      </c>
      <c r="F2532" s="3">
        <v>3301</v>
      </c>
    </row>
    <row r="2533" spans="1:6" x14ac:dyDescent="0.25">
      <c r="A2533" t="s">
        <v>3295</v>
      </c>
      <c r="B2533" t="s">
        <v>3</v>
      </c>
      <c r="C2533" t="s">
        <v>42</v>
      </c>
      <c r="D2533" t="s">
        <v>41</v>
      </c>
      <c r="E2533" t="s">
        <v>4</v>
      </c>
      <c r="F2533" s="3">
        <v>32433</v>
      </c>
    </row>
    <row r="2534" spans="1:6" x14ac:dyDescent="0.25">
      <c r="A2534" t="s">
        <v>2811</v>
      </c>
      <c r="B2534" t="s">
        <v>3</v>
      </c>
      <c r="C2534" t="s">
        <v>2</v>
      </c>
      <c r="D2534" t="s">
        <v>1</v>
      </c>
      <c r="E2534" t="s">
        <v>0</v>
      </c>
      <c r="F2534" s="3">
        <v>371</v>
      </c>
    </row>
    <row r="2535" spans="1:6" x14ac:dyDescent="0.25">
      <c r="A2535" t="s">
        <v>2551</v>
      </c>
      <c r="B2535" t="s">
        <v>3</v>
      </c>
      <c r="C2535" t="s">
        <v>129</v>
      </c>
      <c r="D2535" t="s">
        <v>128</v>
      </c>
      <c r="E2535" t="s">
        <v>23</v>
      </c>
      <c r="F2535" s="3">
        <v>321</v>
      </c>
    </row>
    <row r="2536" spans="1:6" x14ac:dyDescent="0.25">
      <c r="A2536" t="s">
        <v>4582</v>
      </c>
      <c r="B2536" t="s">
        <v>3</v>
      </c>
      <c r="C2536" t="s">
        <v>129</v>
      </c>
      <c r="D2536" t="s">
        <v>128</v>
      </c>
      <c r="E2536" t="s">
        <v>23</v>
      </c>
      <c r="F2536" s="3">
        <v>64276</v>
      </c>
    </row>
    <row r="2537" spans="1:6" x14ac:dyDescent="0.25">
      <c r="A2537" t="s">
        <v>5140</v>
      </c>
      <c r="B2537" t="s">
        <v>3</v>
      </c>
      <c r="C2537" t="s">
        <v>110</v>
      </c>
      <c r="D2537" t="s">
        <v>109</v>
      </c>
      <c r="E2537" t="s">
        <v>108</v>
      </c>
      <c r="F2537" s="3">
        <v>4527276</v>
      </c>
    </row>
    <row r="2538" spans="1:6" x14ac:dyDescent="0.25">
      <c r="A2538" t="s">
        <v>1128</v>
      </c>
      <c r="B2538" t="s">
        <v>3</v>
      </c>
      <c r="C2538" t="s">
        <v>129</v>
      </c>
      <c r="D2538" t="s">
        <v>128</v>
      </c>
      <c r="E2538" t="s">
        <v>23</v>
      </c>
      <c r="F2538" s="3">
        <v>53039</v>
      </c>
    </row>
    <row r="2539" spans="1:6" x14ac:dyDescent="0.25">
      <c r="A2539" t="s">
        <v>4160</v>
      </c>
      <c r="B2539" t="s">
        <v>3</v>
      </c>
      <c r="C2539" t="s">
        <v>129</v>
      </c>
      <c r="D2539" t="s">
        <v>128</v>
      </c>
      <c r="E2539" t="s">
        <v>23</v>
      </c>
      <c r="F2539" s="3">
        <v>36325</v>
      </c>
    </row>
    <row r="2540" spans="1:6" x14ac:dyDescent="0.25">
      <c r="A2540" t="s">
        <v>3446</v>
      </c>
      <c r="B2540" t="s">
        <v>3</v>
      </c>
      <c r="C2540" t="s">
        <v>2</v>
      </c>
      <c r="D2540" t="s">
        <v>1</v>
      </c>
      <c r="E2540" t="s">
        <v>0</v>
      </c>
      <c r="F2540" s="3">
        <v>2863</v>
      </c>
    </row>
    <row r="2541" spans="1:6" x14ac:dyDescent="0.25">
      <c r="A2541" t="s">
        <v>1078</v>
      </c>
      <c r="B2541" t="s">
        <v>3</v>
      </c>
      <c r="C2541" t="s">
        <v>57</v>
      </c>
      <c r="D2541" t="s">
        <v>56</v>
      </c>
      <c r="E2541" t="s">
        <v>55</v>
      </c>
      <c r="F2541" s="3">
        <v>7516</v>
      </c>
    </row>
    <row r="2542" spans="1:6" x14ac:dyDescent="0.25">
      <c r="A2542" t="s">
        <v>4372</v>
      </c>
      <c r="B2542" t="s">
        <v>3</v>
      </c>
      <c r="C2542" t="s">
        <v>67</v>
      </c>
      <c r="D2542" t="s">
        <v>66</v>
      </c>
      <c r="E2542" t="s">
        <v>65</v>
      </c>
      <c r="F2542" s="3">
        <v>40166</v>
      </c>
    </row>
    <row r="2543" spans="1:6" x14ac:dyDescent="0.25">
      <c r="A2543" t="s">
        <v>2559</v>
      </c>
      <c r="B2543" t="s">
        <v>3</v>
      </c>
      <c r="C2543" t="s">
        <v>110</v>
      </c>
      <c r="D2543" t="s">
        <v>109</v>
      </c>
      <c r="E2543" t="s">
        <v>108</v>
      </c>
      <c r="F2543" s="3">
        <v>5352</v>
      </c>
    </row>
    <row r="2544" spans="1:6" x14ac:dyDescent="0.25">
      <c r="A2544" t="s">
        <v>1144</v>
      </c>
      <c r="B2544" t="s">
        <v>3</v>
      </c>
      <c r="C2544" t="s">
        <v>110</v>
      </c>
      <c r="D2544" t="s">
        <v>109</v>
      </c>
      <c r="E2544" t="s">
        <v>108</v>
      </c>
      <c r="F2544" s="3">
        <v>269171</v>
      </c>
    </row>
    <row r="2545" spans="1:6" x14ac:dyDescent="0.25">
      <c r="A2545" t="s">
        <v>3724</v>
      </c>
      <c r="B2545" t="s">
        <v>3</v>
      </c>
      <c r="C2545" t="s">
        <v>192</v>
      </c>
      <c r="D2545" t="s">
        <v>191</v>
      </c>
      <c r="E2545" t="s">
        <v>138</v>
      </c>
      <c r="F2545" s="3">
        <v>104759</v>
      </c>
    </row>
    <row r="2546" spans="1:6" x14ac:dyDescent="0.25">
      <c r="A2546" t="s">
        <v>2054</v>
      </c>
      <c r="B2546" t="s">
        <v>3</v>
      </c>
      <c r="C2546" t="s">
        <v>322</v>
      </c>
      <c r="D2546" t="s">
        <v>323</v>
      </c>
      <c r="E2546" t="s">
        <v>138</v>
      </c>
      <c r="F2546" s="3">
        <v>645</v>
      </c>
    </row>
    <row r="2547" spans="1:6" x14ac:dyDescent="0.25">
      <c r="A2547" t="s">
        <v>797</v>
      </c>
      <c r="B2547" t="s">
        <v>3</v>
      </c>
      <c r="C2547" t="s">
        <v>51</v>
      </c>
      <c r="D2547" t="s">
        <v>50</v>
      </c>
      <c r="E2547" t="s">
        <v>31</v>
      </c>
      <c r="F2547" s="3">
        <v>80788</v>
      </c>
    </row>
    <row r="2548" spans="1:6" x14ac:dyDescent="0.25">
      <c r="A2548" t="s">
        <v>1037</v>
      </c>
      <c r="B2548" t="s">
        <v>3</v>
      </c>
      <c r="C2548" t="s">
        <v>267</v>
      </c>
      <c r="D2548" t="s">
        <v>266</v>
      </c>
      <c r="E2548" t="s">
        <v>31</v>
      </c>
      <c r="F2548" s="3">
        <v>24560</v>
      </c>
    </row>
    <row r="2549" spans="1:6" x14ac:dyDescent="0.25">
      <c r="A2549" t="s">
        <v>798</v>
      </c>
      <c r="B2549" t="s">
        <v>3</v>
      </c>
      <c r="C2549" t="s">
        <v>51</v>
      </c>
      <c r="D2549" t="s">
        <v>50</v>
      </c>
      <c r="E2549" t="s">
        <v>31</v>
      </c>
      <c r="F2549" s="3">
        <v>62951</v>
      </c>
    </row>
    <row r="2550" spans="1:6" x14ac:dyDescent="0.25">
      <c r="A2550" t="s">
        <v>4673</v>
      </c>
      <c r="B2550" t="s">
        <v>3</v>
      </c>
      <c r="C2550" t="s">
        <v>2</v>
      </c>
      <c r="D2550" t="s">
        <v>1</v>
      </c>
      <c r="E2550" t="s">
        <v>0</v>
      </c>
      <c r="F2550" s="3">
        <v>1979</v>
      </c>
    </row>
    <row r="2551" spans="1:6" x14ac:dyDescent="0.25">
      <c r="A2551" t="s">
        <v>799</v>
      </c>
      <c r="B2551" t="s">
        <v>3</v>
      </c>
      <c r="C2551" t="s">
        <v>51</v>
      </c>
      <c r="D2551" t="s">
        <v>50</v>
      </c>
      <c r="E2551" t="s">
        <v>31</v>
      </c>
      <c r="F2551" s="3">
        <v>206</v>
      </c>
    </row>
    <row r="2552" spans="1:6" x14ac:dyDescent="0.25">
      <c r="A2552" t="s">
        <v>1177</v>
      </c>
      <c r="B2552" t="s">
        <v>3</v>
      </c>
      <c r="C2552" t="s">
        <v>44</v>
      </c>
      <c r="D2552" t="s">
        <v>43</v>
      </c>
      <c r="E2552" t="s">
        <v>18</v>
      </c>
      <c r="F2552" s="3">
        <v>310</v>
      </c>
    </row>
    <row r="2553" spans="1:6" x14ac:dyDescent="0.25">
      <c r="A2553" t="s">
        <v>5135</v>
      </c>
      <c r="B2553" t="s">
        <v>3</v>
      </c>
      <c r="C2553" t="s">
        <v>207</v>
      </c>
      <c r="D2553" t="s">
        <v>206</v>
      </c>
      <c r="E2553" t="s">
        <v>12</v>
      </c>
      <c r="F2553" s="3">
        <v>21158</v>
      </c>
    </row>
    <row r="2554" spans="1:6" x14ac:dyDescent="0.25">
      <c r="A2554" t="s">
        <v>1539</v>
      </c>
      <c r="B2554" t="s">
        <v>3</v>
      </c>
      <c r="C2554" t="s">
        <v>2</v>
      </c>
      <c r="D2554" t="s">
        <v>1</v>
      </c>
      <c r="E2554" t="s">
        <v>0</v>
      </c>
      <c r="F2554" s="3">
        <v>1520</v>
      </c>
    </row>
    <row r="2555" spans="1:6" x14ac:dyDescent="0.25">
      <c r="A2555" t="s">
        <v>1994</v>
      </c>
      <c r="B2555" t="s">
        <v>3</v>
      </c>
      <c r="C2555" t="s">
        <v>82</v>
      </c>
      <c r="D2555" t="s">
        <v>81</v>
      </c>
      <c r="E2555" t="s">
        <v>65</v>
      </c>
      <c r="F2555" s="3">
        <v>4769</v>
      </c>
    </row>
    <row r="2556" spans="1:6" x14ac:dyDescent="0.25">
      <c r="A2556" t="s">
        <v>1540</v>
      </c>
      <c r="B2556" t="s">
        <v>3</v>
      </c>
      <c r="C2556" t="s">
        <v>2</v>
      </c>
      <c r="D2556" t="s">
        <v>1</v>
      </c>
      <c r="E2556" t="s">
        <v>0</v>
      </c>
      <c r="F2556" s="3">
        <v>2158</v>
      </c>
    </row>
    <row r="2557" spans="1:6" x14ac:dyDescent="0.25">
      <c r="A2557" t="s">
        <v>800</v>
      </c>
      <c r="B2557" t="s">
        <v>3</v>
      </c>
      <c r="C2557" t="s">
        <v>51</v>
      </c>
      <c r="D2557" t="s">
        <v>50</v>
      </c>
      <c r="E2557" t="s">
        <v>31</v>
      </c>
      <c r="F2557" s="3">
        <v>960</v>
      </c>
    </row>
    <row r="2558" spans="1:6" x14ac:dyDescent="0.25">
      <c r="A2558" t="s">
        <v>2812</v>
      </c>
      <c r="B2558" t="s">
        <v>3</v>
      </c>
      <c r="C2558" t="s">
        <v>2</v>
      </c>
      <c r="D2558" t="s">
        <v>1</v>
      </c>
      <c r="E2558" t="s">
        <v>0</v>
      </c>
      <c r="F2558" s="3">
        <v>283</v>
      </c>
    </row>
    <row r="2559" spans="1:6" x14ac:dyDescent="0.25">
      <c r="A2559" t="s">
        <v>5227</v>
      </c>
      <c r="B2559" t="s">
        <v>3</v>
      </c>
      <c r="C2559" t="s">
        <v>2</v>
      </c>
      <c r="D2559" t="s">
        <v>1</v>
      </c>
      <c r="E2559" t="s">
        <v>0</v>
      </c>
      <c r="F2559" s="3">
        <v>37304</v>
      </c>
    </row>
    <row r="2560" spans="1:6" x14ac:dyDescent="0.25">
      <c r="A2560" t="s">
        <v>1731</v>
      </c>
      <c r="B2560" t="s">
        <v>3</v>
      </c>
      <c r="C2560" t="s">
        <v>14</v>
      </c>
      <c r="D2560" t="s">
        <v>13</v>
      </c>
      <c r="E2560" t="s">
        <v>12</v>
      </c>
      <c r="F2560" s="3">
        <v>8284</v>
      </c>
    </row>
    <row r="2561" spans="1:6" x14ac:dyDescent="0.25">
      <c r="A2561" t="s">
        <v>5228</v>
      </c>
      <c r="B2561" t="s">
        <v>3</v>
      </c>
      <c r="C2561" t="s">
        <v>2</v>
      </c>
      <c r="D2561" t="s">
        <v>1</v>
      </c>
      <c r="E2561" t="s">
        <v>0</v>
      </c>
      <c r="F2561" s="3">
        <v>101774</v>
      </c>
    </row>
    <row r="2562" spans="1:6" x14ac:dyDescent="0.25">
      <c r="A2562" t="s">
        <v>3648</v>
      </c>
      <c r="B2562" t="s">
        <v>3</v>
      </c>
      <c r="C2562" t="s">
        <v>107</v>
      </c>
      <c r="D2562" t="s">
        <v>106</v>
      </c>
      <c r="E2562" t="s">
        <v>23</v>
      </c>
      <c r="F2562" s="3">
        <v>54579</v>
      </c>
    </row>
    <row r="2563" spans="1:6" x14ac:dyDescent="0.25">
      <c r="A2563" t="s">
        <v>1237</v>
      </c>
      <c r="B2563" t="s">
        <v>3</v>
      </c>
      <c r="C2563" t="s">
        <v>27</v>
      </c>
      <c r="D2563" t="s">
        <v>26</v>
      </c>
      <c r="E2563" t="s">
        <v>15</v>
      </c>
      <c r="F2563" s="3">
        <v>274595</v>
      </c>
    </row>
    <row r="2564" spans="1:6" x14ac:dyDescent="0.25">
      <c r="A2564" t="s">
        <v>3690</v>
      </c>
      <c r="B2564" t="s">
        <v>3</v>
      </c>
      <c r="C2564" t="s">
        <v>51</v>
      </c>
      <c r="D2564" t="s">
        <v>50</v>
      </c>
      <c r="E2564" t="s">
        <v>31</v>
      </c>
      <c r="F2564" s="3">
        <v>122943</v>
      </c>
    </row>
    <row r="2565" spans="1:6" x14ac:dyDescent="0.25">
      <c r="A2565" t="s">
        <v>2813</v>
      </c>
      <c r="B2565" t="s">
        <v>3</v>
      </c>
      <c r="C2565" t="s">
        <v>2</v>
      </c>
      <c r="D2565" t="s">
        <v>1</v>
      </c>
      <c r="E2565" t="s">
        <v>0</v>
      </c>
      <c r="F2565" s="3">
        <v>655</v>
      </c>
    </row>
    <row r="2566" spans="1:6" x14ac:dyDescent="0.25">
      <c r="A2566" t="s">
        <v>524</v>
      </c>
      <c r="B2566" t="s">
        <v>3</v>
      </c>
      <c r="C2566" t="s">
        <v>61</v>
      </c>
      <c r="D2566" t="s">
        <v>60</v>
      </c>
      <c r="E2566" t="s">
        <v>12</v>
      </c>
      <c r="F2566" s="3">
        <v>31161</v>
      </c>
    </row>
    <row r="2567" spans="1:6" x14ac:dyDescent="0.25">
      <c r="A2567" t="s">
        <v>1316</v>
      </c>
      <c r="B2567" t="s">
        <v>3</v>
      </c>
      <c r="C2567" t="s">
        <v>20</v>
      </c>
      <c r="D2567" t="s">
        <v>19</v>
      </c>
      <c r="E2567" t="s">
        <v>18</v>
      </c>
      <c r="F2567" s="3">
        <v>27</v>
      </c>
    </row>
    <row r="2568" spans="1:6" x14ac:dyDescent="0.25">
      <c r="A2568" t="s">
        <v>3923</v>
      </c>
      <c r="B2568" t="s">
        <v>3</v>
      </c>
      <c r="C2568" t="s">
        <v>2</v>
      </c>
      <c r="D2568" t="s">
        <v>1</v>
      </c>
      <c r="E2568" t="s">
        <v>0</v>
      </c>
      <c r="F2568" s="3">
        <v>14800</v>
      </c>
    </row>
    <row r="2569" spans="1:6" x14ac:dyDescent="0.25">
      <c r="A2569" t="s">
        <v>3254</v>
      </c>
      <c r="B2569" t="s">
        <v>3</v>
      </c>
      <c r="C2569" t="s">
        <v>49</v>
      </c>
      <c r="D2569" t="s">
        <v>48</v>
      </c>
      <c r="E2569" t="s">
        <v>47</v>
      </c>
      <c r="F2569" s="3">
        <v>6078</v>
      </c>
    </row>
    <row r="2570" spans="1:6" x14ac:dyDescent="0.25">
      <c r="A2570" t="s">
        <v>1541</v>
      </c>
      <c r="B2570" t="s">
        <v>3</v>
      </c>
      <c r="C2570" t="s">
        <v>2</v>
      </c>
      <c r="D2570" t="s">
        <v>1</v>
      </c>
      <c r="E2570" t="s">
        <v>0</v>
      </c>
      <c r="F2570" s="3">
        <v>177</v>
      </c>
    </row>
    <row r="2571" spans="1:6" x14ac:dyDescent="0.25">
      <c r="A2571" t="s">
        <v>2062</v>
      </c>
      <c r="B2571" t="s">
        <v>3</v>
      </c>
      <c r="C2571" t="s">
        <v>69</v>
      </c>
      <c r="D2571" t="s">
        <v>68</v>
      </c>
      <c r="E2571" t="s">
        <v>23</v>
      </c>
      <c r="F2571" s="3">
        <v>223</v>
      </c>
    </row>
    <row r="2572" spans="1:6" x14ac:dyDescent="0.25">
      <c r="A2572" t="s">
        <v>2393</v>
      </c>
      <c r="B2572" t="s">
        <v>3</v>
      </c>
      <c r="C2572" t="s">
        <v>51</v>
      </c>
      <c r="D2572" t="s">
        <v>50</v>
      </c>
      <c r="E2572" t="s">
        <v>31</v>
      </c>
      <c r="F2572" s="3">
        <v>34</v>
      </c>
    </row>
    <row r="2573" spans="1:6" x14ac:dyDescent="0.25">
      <c r="A2573" t="s">
        <v>2814</v>
      </c>
      <c r="B2573" t="s">
        <v>3</v>
      </c>
      <c r="C2573" t="s">
        <v>2</v>
      </c>
      <c r="D2573" t="s">
        <v>1</v>
      </c>
      <c r="E2573" t="s">
        <v>0</v>
      </c>
      <c r="F2573" s="3">
        <v>337</v>
      </c>
    </row>
    <row r="2574" spans="1:6" x14ac:dyDescent="0.25">
      <c r="A2574" t="s">
        <v>3635</v>
      </c>
      <c r="B2574" t="s">
        <v>3</v>
      </c>
      <c r="C2574" t="s">
        <v>200</v>
      </c>
      <c r="D2574" t="s">
        <v>199</v>
      </c>
      <c r="E2574" t="s">
        <v>15</v>
      </c>
      <c r="F2574" s="3">
        <v>161883</v>
      </c>
    </row>
    <row r="2575" spans="1:6" x14ac:dyDescent="0.25">
      <c r="A2575" t="s">
        <v>4674</v>
      </c>
      <c r="B2575" t="s">
        <v>3</v>
      </c>
      <c r="C2575" t="s">
        <v>2</v>
      </c>
      <c r="D2575" t="s">
        <v>1</v>
      </c>
      <c r="E2575" t="s">
        <v>0</v>
      </c>
      <c r="F2575" s="3">
        <v>37798</v>
      </c>
    </row>
    <row r="2576" spans="1:6" x14ac:dyDescent="0.25">
      <c r="A2576" t="s">
        <v>5229</v>
      </c>
      <c r="B2576" t="s">
        <v>3</v>
      </c>
      <c r="C2576" t="s">
        <v>2</v>
      </c>
      <c r="D2576" t="s">
        <v>1</v>
      </c>
      <c r="E2576" t="s">
        <v>0</v>
      </c>
      <c r="F2576" s="3">
        <v>1622400</v>
      </c>
    </row>
    <row r="2577" spans="1:6" x14ac:dyDescent="0.25">
      <c r="A2577" t="s">
        <v>3447</v>
      </c>
      <c r="B2577" t="s">
        <v>3</v>
      </c>
      <c r="C2577" t="s">
        <v>2</v>
      </c>
      <c r="D2577" t="s">
        <v>1</v>
      </c>
      <c r="E2577" t="s">
        <v>0</v>
      </c>
      <c r="F2577" s="3">
        <v>347091</v>
      </c>
    </row>
    <row r="2578" spans="1:6" x14ac:dyDescent="0.25">
      <c r="A2578" t="s">
        <v>1129</v>
      </c>
      <c r="B2578" t="s">
        <v>3</v>
      </c>
      <c r="C2578" t="s">
        <v>129</v>
      </c>
      <c r="D2578" t="s">
        <v>128</v>
      </c>
      <c r="E2578" t="s">
        <v>23</v>
      </c>
      <c r="F2578" s="3">
        <v>2981</v>
      </c>
    </row>
    <row r="2579" spans="1:6" x14ac:dyDescent="0.25">
      <c r="A2579" t="s">
        <v>1542</v>
      </c>
      <c r="B2579" t="s">
        <v>3</v>
      </c>
      <c r="C2579" t="s">
        <v>2</v>
      </c>
      <c r="D2579" t="s">
        <v>1</v>
      </c>
      <c r="E2579" t="s">
        <v>0</v>
      </c>
      <c r="F2579" s="3">
        <v>25</v>
      </c>
    </row>
    <row r="2580" spans="1:6" x14ac:dyDescent="0.25">
      <c r="A2580" t="s">
        <v>2252</v>
      </c>
      <c r="B2580" t="s">
        <v>3</v>
      </c>
      <c r="C2580" t="s">
        <v>61</v>
      </c>
      <c r="D2580" t="s">
        <v>60</v>
      </c>
      <c r="E2580" t="s">
        <v>12</v>
      </c>
      <c r="F2580" s="3">
        <v>2596</v>
      </c>
    </row>
    <row r="2581" spans="1:6" x14ac:dyDescent="0.25">
      <c r="A2581" t="s">
        <v>4841</v>
      </c>
      <c r="B2581" t="s">
        <v>3</v>
      </c>
      <c r="C2581" t="s">
        <v>49</v>
      </c>
      <c r="D2581" t="s">
        <v>48</v>
      </c>
      <c r="E2581" t="s">
        <v>47</v>
      </c>
      <c r="F2581" s="3">
        <v>5494</v>
      </c>
    </row>
    <row r="2582" spans="1:6" x14ac:dyDescent="0.25">
      <c r="A2582" t="s">
        <v>2929</v>
      </c>
      <c r="B2582" t="s">
        <v>3</v>
      </c>
      <c r="C2582" t="s">
        <v>40</v>
      </c>
      <c r="D2582" t="s">
        <v>39</v>
      </c>
      <c r="E2582" t="s">
        <v>34</v>
      </c>
      <c r="F2582" s="3">
        <v>2339</v>
      </c>
    </row>
    <row r="2583" spans="1:6" x14ac:dyDescent="0.25">
      <c r="A2583" t="s">
        <v>4675</v>
      </c>
      <c r="B2583" t="s">
        <v>3</v>
      </c>
      <c r="C2583" t="s">
        <v>2</v>
      </c>
      <c r="D2583" t="s">
        <v>1</v>
      </c>
      <c r="E2583" t="s">
        <v>0</v>
      </c>
      <c r="F2583" s="3">
        <v>451</v>
      </c>
    </row>
    <row r="2584" spans="1:6" x14ac:dyDescent="0.25">
      <c r="A2584" t="s">
        <v>2253</v>
      </c>
      <c r="B2584" t="s">
        <v>3</v>
      </c>
      <c r="C2584" t="s">
        <v>61</v>
      </c>
      <c r="D2584" t="s">
        <v>60</v>
      </c>
      <c r="E2584" t="s">
        <v>12</v>
      </c>
      <c r="F2584" s="3">
        <v>405</v>
      </c>
    </row>
    <row r="2585" spans="1:6" x14ac:dyDescent="0.25">
      <c r="A2585" t="s">
        <v>1745</v>
      </c>
      <c r="B2585" t="s">
        <v>3</v>
      </c>
      <c r="C2585" t="s">
        <v>198</v>
      </c>
      <c r="D2585" t="s">
        <v>197</v>
      </c>
      <c r="E2585" t="s">
        <v>15</v>
      </c>
      <c r="F2585" s="3">
        <v>284</v>
      </c>
    </row>
    <row r="2586" spans="1:6" x14ac:dyDescent="0.25">
      <c r="A2586" t="s">
        <v>2450</v>
      </c>
      <c r="B2586" t="s">
        <v>3</v>
      </c>
      <c r="C2586" t="s">
        <v>49</v>
      </c>
      <c r="D2586" t="s">
        <v>48</v>
      </c>
      <c r="E2586" t="s">
        <v>47</v>
      </c>
      <c r="F2586" s="3">
        <v>274</v>
      </c>
    </row>
    <row r="2587" spans="1:6" x14ac:dyDescent="0.25">
      <c r="A2587" t="s">
        <v>4972</v>
      </c>
      <c r="B2587" t="s">
        <v>3</v>
      </c>
      <c r="C2587" t="s">
        <v>2</v>
      </c>
      <c r="D2587" t="s">
        <v>1</v>
      </c>
      <c r="E2587" t="s">
        <v>0</v>
      </c>
      <c r="F2587" s="3">
        <v>2594</v>
      </c>
    </row>
    <row r="2588" spans="1:6" x14ac:dyDescent="0.25">
      <c r="A2588" t="s">
        <v>3763</v>
      </c>
      <c r="B2588" t="s">
        <v>3</v>
      </c>
      <c r="C2588" t="s">
        <v>2</v>
      </c>
      <c r="D2588" t="s">
        <v>1</v>
      </c>
      <c r="E2588" t="s">
        <v>0</v>
      </c>
      <c r="F2588" s="3">
        <v>54699</v>
      </c>
    </row>
    <row r="2589" spans="1:6" x14ac:dyDescent="0.25">
      <c r="A2589" t="s">
        <v>2815</v>
      </c>
      <c r="B2589" t="s">
        <v>3</v>
      </c>
      <c r="C2589" t="s">
        <v>2</v>
      </c>
      <c r="D2589" t="s">
        <v>1</v>
      </c>
      <c r="E2589" t="s">
        <v>0</v>
      </c>
      <c r="F2589" s="3">
        <v>885</v>
      </c>
    </row>
    <row r="2590" spans="1:6" x14ac:dyDescent="0.25">
      <c r="A2590" t="s">
        <v>2189</v>
      </c>
      <c r="B2590" t="s">
        <v>3</v>
      </c>
      <c r="C2590" t="s">
        <v>89</v>
      </c>
      <c r="D2590" t="s">
        <v>88</v>
      </c>
      <c r="E2590" t="s">
        <v>15</v>
      </c>
      <c r="F2590" s="3">
        <v>2180</v>
      </c>
    </row>
    <row r="2591" spans="1:6" x14ac:dyDescent="0.25">
      <c r="A2591" t="s">
        <v>525</v>
      </c>
      <c r="B2591" t="s">
        <v>3</v>
      </c>
      <c r="C2591" t="s">
        <v>61</v>
      </c>
      <c r="D2591" t="s">
        <v>60</v>
      </c>
      <c r="E2591" t="s">
        <v>12</v>
      </c>
      <c r="F2591" s="3">
        <v>2599</v>
      </c>
    </row>
    <row r="2592" spans="1:6" x14ac:dyDescent="0.25">
      <c r="A2592" t="s">
        <v>4830</v>
      </c>
      <c r="B2592" t="s">
        <v>3</v>
      </c>
      <c r="C2592" t="s">
        <v>74</v>
      </c>
      <c r="D2592" t="s">
        <v>73</v>
      </c>
      <c r="E2592" t="s">
        <v>0</v>
      </c>
      <c r="F2592" s="3">
        <v>1552</v>
      </c>
    </row>
    <row r="2593" spans="1:6" x14ac:dyDescent="0.25">
      <c r="A2593" t="s">
        <v>4623</v>
      </c>
      <c r="B2593" t="s">
        <v>3</v>
      </c>
      <c r="C2593" t="s">
        <v>140</v>
      </c>
      <c r="D2593" t="s">
        <v>139</v>
      </c>
      <c r="E2593" t="s">
        <v>138</v>
      </c>
      <c r="F2593" s="3">
        <v>14296</v>
      </c>
    </row>
    <row r="2594" spans="1:6" x14ac:dyDescent="0.25">
      <c r="A2594" t="s">
        <v>1151</v>
      </c>
      <c r="B2594" t="s">
        <v>3</v>
      </c>
      <c r="C2594" t="s">
        <v>190</v>
      </c>
      <c r="D2594" t="s">
        <v>189</v>
      </c>
      <c r="E2594" t="s">
        <v>62</v>
      </c>
      <c r="F2594" s="3">
        <v>731429</v>
      </c>
    </row>
    <row r="2595" spans="1:6" x14ac:dyDescent="0.25">
      <c r="A2595" t="s">
        <v>1152</v>
      </c>
      <c r="B2595" t="s">
        <v>3</v>
      </c>
      <c r="C2595" t="s">
        <v>190</v>
      </c>
      <c r="D2595" t="s">
        <v>189</v>
      </c>
      <c r="E2595" t="s">
        <v>62</v>
      </c>
      <c r="F2595" s="3">
        <v>52481</v>
      </c>
    </row>
    <row r="2596" spans="1:6" x14ac:dyDescent="0.25">
      <c r="A2596" t="s">
        <v>3296</v>
      </c>
      <c r="B2596" t="s">
        <v>3</v>
      </c>
      <c r="C2596" t="s">
        <v>42</v>
      </c>
      <c r="D2596" t="s">
        <v>41</v>
      </c>
      <c r="E2596" t="s">
        <v>4</v>
      </c>
      <c r="F2596" s="3">
        <v>60141</v>
      </c>
    </row>
    <row r="2597" spans="1:6" x14ac:dyDescent="0.25">
      <c r="A2597" t="s">
        <v>4993</v>
      </c>
      <c r="B2597" t="s">
        <v>3</v>
      </c>
      <c r="C2597" t="s">
        <v>228</v>
      </c>
      <c r="D2597" t="s">
        <v>227</v>
      </c>
      <c r="E2597" t="s">
        <v>23</v>
      </c>
      <c r="F2597" s="3">
        <v>35179</v>
      </c>
    </row>
    <row r="2598" spans="1:6" x14ac:dyDescent="0.25">
      <c r="A2598" t="s">
        <v>3986</v>
      </c>
      <c r="B2598" t="s">
        <v>3</v>
      </c>
      <c r="C2598" t="s">
        <v>319</v>
      </c>
      <c r="D2598" t="s">
        <v>320</v>
      </c>
      <c r="E2598" t="s">
        <v>65</v>
      </c>
      <c r="F2598" s="3">
        <v>24795</v>
      </c>
    </row>
    <row r="2599" spans="1:6" x14ac:dyDescent="0.25">
      <c r="A2599" t="s">
        <v>2816</v>
      </c>
      <c r="B2599" t="s">
        <v>3</v>
      </c>
      <c r="C2599" t="s">
        <v>2</v>
      </c>
      <c r="D2599" t="s">
        <v>1</v>
      </c>
      <c r="E2599" t="s">
        <v>0</v>
      </c>
      <c r="F2599" s="3">
        <v>669</v>
      </c>
    </row>
    <row r="2600" spans="1:6" x14ac:dyDescent="0.25">
      <c r="A2600" t="s">
        <v>2254</v>
      </c>
      <c r="B2600" t="s">
        <v>3</v>
      </c>
      <c r="C2600" t="s">
        <v>61</v>
      </c>
      <c r="D2600" t="s">
        <v>60</v>
      </c>
      <c r="E2600" t="s">
        <v>12</v>
      </c>
      <c r="F2600" s="3">
        <v>3073</v>
      </c>
    </row>
    <row r="2601" spans="1:6" x14ac:dyDescent="0.25">
      <c r="A2601" t="s">
        <v>891</v>
      </c>
      <c r="B2601" t="s">
        <v>3</v>
      </c>
      <c r="C2601" t="s">
        <v>307</v>
      </c>
      <c r="D2601" t="s">
        <v>308</v>
      </c>
      <c r="E2601" t="s">
        <v>138</v>
      </c>
      <c r="F2601" s="3">
        <v>863</v>
      </c>
    </row>
    <row r="2602" spans="1:6" x14ac:dyDescent="0.25">
      <c r="A2602" t="s">
        <v>1018</v>
      </c>
      <c r="B2602" t="s">
        <v>3</v>
      </c>
      <c r="C2602" t="s">
        <v>10</v>
      </c>
      <c r="D2602" t="s">
        <v>11</v>
      </c>
      <c r="E2602" t="s">
        <v>10</v>
      </c>
      <c r="F2602" s="3">
        <v>6451</v>
      </c>
    </row>
    <row r="2603" spans="1:6" x14ac:dyDescent="0.25">
      <c r="A2603" t="s">
        <v>2817</v>
      </c>
      <c r="B2603" t="s">
        <v>3</v>
      </c>
      <c r="C2603" t="s">
        <v>2</v>
      </c>
      <c r="D2603" t="s">
        <v>1</v>
      </c>
      <c r="E2603" t="s">
        <v>0</v>
      </c>
      <c r="F2603" s="3">
        <v>1053</v>
      </c>
    </row>
    <row r="2604" spans="1:6" x14ac:dyDescent="0.25">
      <c r="A2604" t="s">
        <v>1543</v>
      </c>
      <c r="B2604" t="s">
        <v>3</v>
      </c>
      <c r="C2604" t="s">
        <v>2</v>
      </c>
      <c r="D2604" t="s">
        <v>1</v>
      </c>
      <c r="E2604" t="s">
        <v>0</v>
      </c>
      <c r="F2604" s="3">
        <v>264040</v>
      </c>
    </row>
    <row r="2605" spans="1:6" x14ac:dyDescent="0.25">
      <c r="A2605" t="s">
        <v>1544</v>
      </c>
      <c r="B2605" t="s">
        <v>3</v>
      </c>
      <c r="C2605" t="s">
        <v>2</v>
      </c>
      <c r="D2605" t="s">
        <v>1</v>
      </c>
      <c r="E2605" t="s">
        <v>0</v>
      </c>
      <c r="F2605" s="3">
        <v>52390342</v>
      </c>
    </row>
    <row r="2606" spans="1:6" x14ac:dyDescent="0.25">
      <c r="A2606" t="s">
        <v>1545</v>
      </c>
      <c r="B2606" t="s">
        <v>3</v>
      </c>
      <c r="C2606" t="s">
        <v>2</v>
      </c>
      <c r="D2606" t="s">
        <v>1</v>
      </c>
      <c r="E2606" t="s">
        <v>0</v>
      </c>
      <c r="F2606" s="3">
        <v>7011044</v>
      </c>
    </row>
    <row r="2607" spans="1:6" x14ac:dyDescent="0.25">
      <c r="A2607" t="s">
        <v>5230</v>
      </c>
      <c r="B2607" t="s">
        <v>3</v>
      </c>
      <c r="C2607" t="s">
        <v>2</v>
      </c>
      <c r="D2607" t="s">
        <v>1</v>
      </c>
      <c r="E2607" t="s">
        <v>0</v>
      </c>
      <c r="F2607" s="3">
        <v>46540509</v>
      </c>
    </row>
    <row r="2608" spans="1:6" x14ac:dyDescent="0.25">
      <c r="A2608" t="s">
        <v>1546</v>
      </c>
      <c r="B2608" t="s">
        <v>3</v>
      </c>
      <c r="C2608" t="s">
        <v>2</v>
      </c>
      <c r="D2608" t="s">
        <v>1</v>
      </c>
      <c r="E2608" t="s">
        <v>0</v>
      </c>
      <c r="F2608" s="3">
        <v>8471307</v>
      </c>
    </row>
    <row r="2609" spans="1:6" x14ac:dyDescent="0.25">
      <c r="A2609" t="s">
        <v>1547</v>
      </c>
      <c r="B2609" t="s">
        <v>3</v>
      </c>
      <c r="C2609" t="s">
        <v>2</v>
      </c>
      <c r="D2609" t="s">
        <v>1</v>
      </c>
      <c r="E2609" t="s">
        <v>0</v>
      </c>
      <c r="F2609" s="3">
        <v>3301544</v>
      </c>
    </row>
    <row r="2610" spans="1:6" x14ac:dyDescent="0.25">
      <c r="A2610" t="s">
        <v>1548</v>
      </c>
      <c r="B2610" t="s">
        <v>3</v>
      </c>
      <c r="C2610" t="s">
        <v>2</v>
      </c>
      <c r="D2610" t="s">
        <v>1</v>
      </c>
      <c r="E2610" t="s">
        <v>0</v>
      </c>
      <c r="F2610" s="3">
        <v>7863345</v>
      </c>
    </row>
    <row r="2611" spans="1:6" x14ac:dyDescent="0.25">
      <c r="A2611" t="s">
        <v>1549</v>
      </c>
      <c r="B2611" t="s">
        <v>3</v>
      </c>
      <c r="C2611" t="s">
        <v>2</v>
      </c>
      <c r="D2611" t="s">
        <v>1</v>
      </c>
      <c r="E2611" t="s">
        <v>0</v>
      </c>
      <c r="F2611" s="3">
        <v>717292</v>
      </c>
    </row>
    <row r="2612" spans="1:6" x14ac:dyDescent="0.25">
      <c r="A2612" t="s">
        <v>4676</v>
      </c>
      <c r="B2612" t="s">
        <v>3</v>
      </c>
      <c r="C2612" t="s">
        <v>2</v>
      </c>
      <c r="D2612" t="s">
        <v>1</v>
      </c>
      <c r="E2612" t="s">
        <v>0</v>
      </c>
      <c r="F2612" s="3">
        <v>16270</v>
      </c>
    </row>
    <row r="2613" spans="1:6" x14ac:dyDescent="0.25">
      <c r="A2613" t="s">
        <v>4161</v>
      </c>
      <c r="B2613" t="s">
        <v>3</v>
      </c>
      <c r="C2613" t="s">
        <v>129</v>
      </c>
      <c r="D2613" t="s">
        <v>128</v>
      </c>
      <c r="E2613" t="s">
        <v>23</v>
      </c>
      <c r="F2613" s="3">
        <v>14931</v>
      </c>
    </row>
    <row r="2614" spans="1:6" x14ac:dyDescent="0.25">
      <c r="A2614" t="s">
        <v>2160</v>
      </c>
      <c r="B2614" t="s">
        <v>3</v>
      </c>
      <c r="C2614" t="s">
        <v>82</v>
      </c>
      <c r="D2614" t="s">
        <v>81</v>
      </c>
      <c r="E2614" t="s">
        <v>65</v>
      </c>
      <c r="F2614" s="3">
        <v>302</v>
      </c>
    </row>
    <row r="2615" spans="1:6" x14ac:dyDescent="0.25">
      <c r="A2615" t="s">
        <v>3224</v>
      </c>
      <c r="B2615" t="s">
        <v>3</v>
      </c>
      <c r="C2615" t="s">
        <v>51</v>
      </c>
      <c r="D2615" t="s">
        <v>50</v>
      </c>
      <c r="E2615" t="s">
        <v>31</v>
      </c>
      <c r="F2615" s="3">
        <v>2581</v>
      </c>
    </row>
    <row r="2616" spans="1:6" x14ac:dyDescent="0.25">
      <c r="A2616" t="s">
        <v>3091</v>
      </c>
      <c r="B2616" t="s">
        <v>3</v>
      </c>
      <c r="C2616" t="s">
        <v>200</v>
      </c>
      <c r="D2616" t="s">
        <v>199</v>
      </c>
      <c r="E2616" t="s">
        <v>15</v>
      </c>
      <c r="F2616" s="3">
        <v>1780</v>
      </c>
    </row>
    <row r="2617" spans="1:6" x14ac:dyDescent="0.25">
      <c r="A2617" t="s">
        <v>5175</v>
      </c>
      <c r="B2617" t="s">
        <v>3</v>
      </c>
      <c r="C2617" t="s">
        <v>20</v>
      </c>
      <c r="D2617" t="s">
        <v>19</v>
      </c>
      <c r="E2617" t="s">
        <v>18</v>
      </c>
      <c r="F2617" s="3">
        <v>33278</v>
      </c>
    </row>
    <row r="2618" spans="1:6" x14ac:dyDescent="0.25">
      <c r="A2618" t="s">
        <v>1550</v>
      </c>
      <c r="B2618" t="s">
        <v>3</v>
      </c>
      <c r="C2618" t="s">
        <v>2</v>
      </c>
      <c r="D2618" t="s">
        <v>1</v>
      </c>
      <c r="E2618" t="s">
        <v>0</v>
      </c>
      <c r="F2618" s="3">
        <v>67</v>
      </c>
    </row>
    <row r="2619" spans="1:6" x14ac:dyDescent="0.25">
      <c r="A2619" t="s">
        <v>4258</v>
      </c>
      <c r="B2619" t="s">
        <v>3</v>
      </c>
      <c r="C2619" t="s">
        <v>2</v>
      </c>
      <c r="D2619" t="s">
        <v>1</v>
      </c>
      <c r="E2619" t="s">
        <v>0</v>
      </c>
      <c r="F2619" s="3">
        <v>18828</v>
      </c>
    </row>
    <row r="2620" spans="1:6" x14ac:dyDescent="0.25">
      <c r="A2620" t="s">
        <v>966</v>
      </c>
      <c r="B2620" t="s">
        <v>3</v>
      </c>
      <c r="C2620" t="s">
        <v>131</v>
      </c>
      <c r="D2620" t="s">
        <v>130</v>
      </c>
      <c r="E2620" t="s">
        <v>97</v>
      </c>
      <c r="F2620" s="3">
        <v>675</v>
      </c>
    </row>
    <row r="2621" spans="1:6" x14ac:dyDescent="0.25">
      <c r="A2621" t="s">
        <v>1923</v>
      </c>
      <c r="B2621" t="s">
        <v>3</v>
      </c>
      <c r="C2621" t="s">
        <v>33</v>
      </c>
      <c r="D2621" t="s">
        <v>32</v>
      </c>
      <c r="E2621" t="s">
        <v>31</v>
      </c>
      <c r="F2621" s="3">
        <v>12908</v>
      </c>
    </row>
    <row r="2622" spans="1:6" x14ac:dyDescent="0.25">
      <c r="A2622" t="s">
        <v>2394</v>
      </c>
      <c r="B2622" t="s">
        <v>3</v>
      </c>
      <c r="C2622" t="s">
        <v>51</v>
      </c>
      <c r="D2622" t="s">
        <v>50</v>
      </c>
      <c r="E2622" t="s">
        <v>31</v>
      </c>
      <c r="F2622" s="3">
        <v>800</v>
      </c>
    </row>
    <row r="2623" spans="1:6" x14ac:dyDescent="0.25">
      <c r="A2623" t="s">
        <v>4677</v>
      </c>
      <c r="B2623" t="s">
        <v>3</v>
      </c>
      <c r="C2623" t="s">
        <v>2</v>
      </c>
      <c r="D2623" t="s">
        <v>1</v>
      </c>
      <c r="E2623" t="s">
        <v>0</v>
      </c>
      <c r="F2623" s="3">
        <v>5649</v>
      </c>
    </row>
    <row r="2624" spans="1:6" x14ac:dyDescent="0.25">
      <c r="A2624" t="s">
        <v>3308</v>
      </c>
      <c r="B2624" t="s">
        <v>3</v>
      </c>
      <c r="C2624" t="s">
        <v>129</v>
      </c>
      <c r="D2624" t="s">
        <v>128</v>
      </c>
      <c r="E2624" t="s">
        <v>23</v>
      </c>
      <c r="F2624" s="3">
        <v>22573</v>
      </c>
    </row>
    <row r="2625" spans="1:6" x14ac:dyDescent="0.25">
      <c r="A2625" t="s">
        <v>2818</v>
      </c>
      <c r="B2625" t="s">
        <v>3</v>
      </c>
      <c r="C2625" t="s">
        <v>2</v>
      </c>
      <c r="D2625" t="s">
        <v>1</v>
      </c>
      <c r="E2625" t="s">
        <v>0</v>
      </c>
      <c r="F2625" s="3">
        <v>1528</v>
      </c>
    </row>
    <row r="2626" spans="1:6" x14ac:dyDescent="0.25">
      <c r="A2626" t="s">
        <v>3649</v>
      </c>
      <c r="B2626" t="s">
        <v>3</v>
      </c>
      <c r="C2626" t="s">
        <v>107</v>
      </c>
      <c r="D2626" t="s">
        <v>106</v>
      </c>
      <c r="E2626" t="s">
        <v>23</v>
      </c>
      <c r="F2626" s="3">
        <v>30177</v>
      </c>
    </row>
    <row r="2627" spans="1:6" x14ac:dyDescent="0.25">
      <c r="A2627" t="s">
        <v>3613</v>
      </c>
      <c r="B2627" t="s">
        <v>3</v>
      </c>
      <c r="C2627" t="s">
        <v>82</v>
      </c>
      <c r="D2627" t="s">
        <v>81</v>
      </c>
      <c r="E2627" t="s">
        <v>65</v>
      </c>
      <c r="F2627" s="3">
        <v>1115</v>
      </c>
    </row>
    <row r="2628" spans="1:6" x14ac:dyDescent="0.25">
      <c r="A2628" t="s">
        <v>5231</v>
      </c>
      <c r="B2628" t="s">
        <v>3</v>
      </c>
      <c r="C2628" t="s">
        <v>2</v>
      </c>
      <c r="D2628" t="s">
        <v>1</v>
      </c>
      <c r="E2628" t="s">
        <v>0</v>
      </c>
      <c r="F2628" s="3">
        <v>39827</v>
      </c>
    </row>
    <row r="2629" spans="1:6" x14ac:dyDescent="0.25">
      <c r="A2629" t="s">
        <v>2819</v>
      </c>
      <c r="B2629" t="s">
        <v>3</v>
      </c>
      <c r="C2629" t="s">
        <v>2</v>
      </c>
      <c r="D2629" t="s">
        <v>1</v>
      </c>
      <c r="E2629" t="s">
        <v>0</v>
      </c>
      <c r="F2629" s="3">
        <v>41</v>
      </c>
    </row>
    <row r="2630" spans="1:6" x14ac:dyDescent="0.25">
      <c r="A2630" t="s">
        <v>2222</v>
      </c>
      <c r="B2630" t="s">
        <v>3</v>
      </c>
      <c r="C2630" t="s">
        <v>87</v>
      </c>
      <c r="D2630" t="s">
        <v>86</v>
      </c>
      <c r="E2630" t="s">
        <v>65</v>
      </c>
      <c r="F2630" s="3">
        <v>49</v>
      </c>
    </row>
    <row r="2631" spans="1:6" x14ac:dyDescent="0.25">
      <c r="A2631" t="s">
        <v>3531</v>
      </c>
      <c r="B2631" t="s">
        <v>3</v>
      </c>
      <c r="C2631" t="s">
        <v>40</v>
      </c>
      <c r="D2631" t="s">
        <v>39</v>
      </c>
      <c r="E2631" t="s">
        <v>34</v>
      </c>
      <c r="F2631" s="3">
        <v>33775</v>
      </c>
    </row>
    <row r="2632" spans="1:6" x14ac:dyDescent="0.25">
      <c r="A2632" t="s">
        <v>1995</v>
      </c>
      <c r="B2632" t="s">
        <v>3</v>
      </c>
      <c r="C2632" t="s">
        <v>82</v>
      </c>
      <c r="D2632" t="s">
        <v>81</v>
      </c>
      <c r="E2632" t="s">
        <v>65</v>
      </c>
      <c r="F2632" s="3">
        <v>2274</v>
      </c>
    </row>
    <row r="2633" spans="1:6" x14ac:dyDescent="0.25">
      <c r="A2633" t="s">
        <v>4869</v>
      </c>
      <c r="B2633" t="s">
        <v>3</v>
      </c>
      <c r="C2633" t="s">
        <v>2</v>
      </c>
      <c r="D2633" t="s">
        <v>1</v>
      </c>
      <c r="E2633" t="s">
        <v>0</v>
      </c>
      <c r="F2633" s="3">
        <v>4560</v>
      </c>
    </row>
    <row r="2634" spans="1:6" x14ac:dyDescent="0.25">
      <c r="A2634" t="s">
        <v>1823</v>
      </c>
      <c r="B2634" t="s">
        <v>3</v>
      </c>
      <c r="C2634" t="s">
        <v>6</v>
      </c>
      <c r="D2634" t="s">
        <v>5</v>
      </c>
      <c r="E2634" t="s">
        <v>4</v>
      </c>
      <c r="F2634" s="3">
        <v>10498</v>
      </c>
    </row>
    <row r="2635" spans="1:6" x14ac:dyDescent="0.25">
      <c r="A2635" t="s">
        <v>3924</v>
      </c>
      <c r="B2635" t="s">
        <v>3</v>
      </c>
      <c r="C2635" t="s">
        <v>2</v>
      </c>
      <c r="D2635" t="s">
        <v>1</v>
      </c>
      <c r="E2635" t="s">
        <v>0</v>
      </c>
      <c r="F2635" s="3">
        <v>40745</v>
      </c>
    </row>
    <row r="2636" spans="1:6" x14ac:dyDescent="0.25">
      <c r="A2636" t="s">
        <v>5019</v>
      </c>
      <c r="B2636" t="s">
        <v>3</v>
      </c>
      <c r="C2636" t="s">
        <v>309</v>
      </c>
      <c r="D2636" t="s">
        <v>310</v>
      </c>
      <c r="E2636" t="s">
        <v>4</v>
      </c>
      <c r="F2636" s="3">
        <v>7240205</v>
      </c>
    </row>
    <row r="2637" spans="1:6" x14ac:dyDescent="0.25">
      <c r="A2637" t="s">
        <v>3077</v>
      </c>
      <c r="B2637" t="s">
        <v>3</v>
      </c>
      <c r="C2637" t="s">
        <v>3075</v>
      </c>
      <c r="D2637" t="s">
        <v>3076</v>
      </c>
      <c r="E2637" t="s">
        <v>31</v>
      </c>
      <c r="F2637" s="3">
        <v>4181</v>
      </c>
    </row>
    <row r="2638" spans="1:6" x14ac:dyDescent="0.25">
      <c r="A2638" t="s">
        <v>4497</v>
      </c>
      <c r="B2638" t="s">
        <v>3</v>
      </c>
      <c r="C2638" t="s">
        <v>61</v>
      </c>
      <c r="D2638" t="s">
        <v>60</v>
      </c>
      <c r="E2638" t="s">
        <v>12</v>
      </c>
      <c r="F2638" s="3">
        <v>21194</v>
      </c>
    </row>
    <row r="2639" spans="1:6" x14ac:dyDescent="0.25">
      <c r="A2639" t="s">
        <v>4678</v>
      </c>
      <c r="B2639" t="s">
        <v>3</v>
      </c>
      <c r="C2639" t="s">
        <v>2</v>
      </c>
      <c r="D2639" t="s">
        <v>1</v>
      </c>
      <c r="E2639" t="s">
        <v>0</v>
      </c>
      <c r="F2639" s="3">
        <v>17678</v>
      </c>
    </row>
    <row r="2640" spans="1:6" x14ac:dyDescent="0.25">
      <c r="A2640" t="s">
        <v>3448</v>
      </c>
      <c r="B2640" t="s">
        <v>3</v>
      </c>
      <c r="C2640" t="s">
        <v>2</v>
      </c>
      <c r="D2640" t="s">
        <v>1</v>
      </c>
      <c r="E2640" t="s">
        <v>0</v>
      </c>
      <c r="F2640" s="3">
        <v>2491</v>
      </c>
    </row>
    <row r="2641" spans="1:6" x14ac:dyDescent="0.25">
      <c r="A2641" t="s">
        <v>2648</v>
      </c>
      <c r="B2641" t="s">
        <v>3</v>
      </c>
      <c r="C2641" t="s">
        <v>20</v>
      </c>
      <c r="D2641" t="s">
        <v>19</v>
      </c>
      <c r="E2641" t="s">
        <v>18</v>
      </c>
      <c r="F2641" s="3">
        <v>81</v>
      </c>
    </row>
    <row r="2642" spans="1:6" x14ac:dyDescent="0.25">
      <c r="A2642" t="s">
        <v>526</v>
      </c>
      <c r="B2642" t="s">
        <v>3</v>
      </c>
      <c r="C2642" t="s">
        <v>61</v>
      </c>
      <c r="D2642" t="s">
        <v>60</v>
      </c>
      <c r="E2642" t="s">
        <v>12</v>
      </c>
      <c r="F2642" s="3">
        <v>7019</v>
      </c>
    </row>
    <row r="2643" spans="1:6" x14ac:dyDescent="0.25">
      <c r="A2643" t="s">
        <v>1130</v>
      </c>
      <c r="B2643" t="s">
        <v>3</v>
      </c>
      <c r="C2643" t="s">
        <v>2</v>
      </c>
      <c r="D2643" t="s">
        <v>1</v>
      </c>
      <c r="E2643" t="s">
        <v>0</v>
      </c>
      <c r="F2643" s="3">
        <v>11014</v>
      </c>
    </row>
    <row r="2644" spans="1:6" x14ac:dyDescent="0.25">
      <c r="A2644" t="s">
        <v>4807</v>
      </c>
      <c r="B2644" t="s">
        <v>3</v>
      </c>
      <c r="C2644" t="s">
        <v>61</v>
      </c>
      <c r="D2644" t="s">
        <v>60</v>
      </c>
      <c r="E2644" t="s">
        <v>12</v>
      </c>
      <c r="F2644" s="3">
        <v>173904</v>
      </c>
    </row>
    <row r="2645" spans="1:6" x14ac:dyDescent="0.25">
      <c r="A2645" t="s">
        <v>1153</v>
      </c>
      <c r="B2645" t="s">
        <v>3</v>
      </c>
      <c r="C2645" t="s">
        <v>190</v>
      </c>
      <c r="D2645" t="s">
        <v>189</v>
      </c>
      <c r="E2645" t="s">
        <v>62</v>
      </c>
      <c r="F2645" s="3">
        <v>25185</v>
      </c>
    </row>
    <row r="2646" spans="1:6" x14ac:dyDescent="0.25">
      <c r="A2646" t="s">
        <v>4626</v>
      </c>
      <c r="B2646" t="s">
        <v>3</v>
      </c>
      <c r="C2646" t="s">
        <v>113</v>
      </c>
      <c r="D2646" t="s">
        <v>112</v>
      </c>
      <c r="E2646" t="s">
        <v>111</v>
      </c>
      <c r="F2646" s="3">
        <v>483755</v>
      </c>
    </row>
    <row r="2647" spans="1:6" x14ac:dyDescent="0.25">
      <c r="A2647" t="s">
        <v>1551</v>
      </c>
      <c r="B2647" t="s">
        <v>3</v>
      </c>
      <c r="C2647" t="s">
        <v>2</v>
      </c>
      <c r="D2647" t="s">
        <v>1</v>
      </c>
      <c r="E2647" t="s">
        <v>0</v>
      </c>
      <c r="F2647" s="3">
        <v>1821734</v>
      </c>
    </row>
    <row r="2648" spans="1:6" x14ac:dyDescent="0.25">
      <c r="A2648" t="s">
        <v>3057</v>
      </c>
      <c r="B2648" t="s">
        <v>3</v>
      </c>
      <c r="C2648" t="s">
        <v>75</v>
      </c>
      <c r="D2648" t="s">
        <v>114</v>
      </c>
      <c r="E2648" t="s">
        <v>75</v>
      </c>
      <c r="F2648" s="3">
        <v>4323</v>
      </c>
    </row>
    <row r="2649" spans="1:6" x14ac:dyDescent="0.25">
      <c r="A2649" t="s">
        <v>1345</v>
      </c>
      <c r="B2649" t="s">
        <v>3</v>
      </c>
      <c r="C2649" t="s">
        <v>92</v>
      </c>
      <c r="D2649" t="s">
        <v>91</v>
      </c>
      <c r="E2649" t="s">
        <v>90</v>
      </c>
      <c r="F2649" s="3">
        <v>6274</v>
      </c>
    </row>
    <row r="2650" spans="1:6" x14ac:dyDescent="0.25">
      <c r="A2650" t="s">
        <v>4583</v>
      </c>
      <c r="B2650" t="s">
        <v>3</v>
      </c>
      <c r="C2650" t="s">
        <v>129</v>
      </c>
      <c r="D2650" t="s">
        <v>128</v>
      </c>
      <c r="E2650" t="s">
        <v>23</v>
      </c>
      <c r="F2650" s="3">
        <v>20942</v>
      </c>
    </row>
    <row r="2651" spans="1:6" x14ac:dyDescent="0.25">
      <c r="A2651" t="s">
        <v>1552</v>
      </c>
      <c r="B2651" t="s">
        <v>3</v>
      </c>
      <c r="C2651" t="s">
        <v>2</v>
      </c>
      <c r="D2651" t="s">
        <v>1</v>
      </c>
      <c r="E2651" t="s">
        <v>0</v>
      </c>
      <c r="F2651" s="3">
        <v>101</v>
      </c>
    </row>
    <row r="2652" spans="1:6" x14ac:dyDescent="0.25">
      <c r="A2652" t="s">
        <v>4326</v>
      </c>
      <c r="B2652" t="s">
        <v>3</v>
      </c>
      <c r="C2652" t="s">
        <v>6</v>
      </c>
      <c r="D2652" t="s">
        <v>5</v>
      </c>
      <c r="E2652" t="s">
        <v>4</v>
      </c>
      <c r="F2652" s="3">
        <v>2395</v>
      </c>
    </row>
    <row r="2653" spans="1:6" x14ac:dyDescent="0.25">
      <c r="A2653" t="s">
        <v>801</v>
      </c>
      <c r="B2653" t="s">
        <v>3</v>
      </c>
      <c r="C2653" t="s">
        <v>51</v>
      </c>
      <c r="D2653" t="s">
        <v>50</v>
      </c>
      <c r="E2653" t="s">
        <v>31</v>
      </c>
      <c r="F2653" s="3">
        <v>9060</v>
      </c>
    </row>
    <row r="2654" spans="1:6" x14ac:dyDescent="0.25">
      <c r="A2654" t="s">
        <v>346</v>
      </c>
      <c r="B2654" t="s">
        <v>3</v>
      </c>
      <c r="C2654" t="s">
        <v>64</v>
      </c>
      <c r="D2654" t="s">
        <v>63</v>
      </c>
      <c r="E2654" t="s">
        <v>62</v>
      </c>
      <c r="F2654" s="3">
        <v>1973</v>
      </c>
    </row>
    <row r="2655" spans="1:6" x14ac:dyDescent="0.25">
      <c r="A2655" t="s">
        <v>4259</v>
      </c>
      <c r="B2655" t="s">
        <v>3</v>
      </c>
      <c r="C2655" t="s">
        <v>2</v>
      </c>
      <c r="D2655" t="s">
        <v>1</v>
      </c>
      <c r="E2655" t="s">
        <v>0</v>
      </c>
      <c r="F2655" s="3">
        <v>18947</v>
      </c>
    </row>
    <row r="2656" spans="1:6" x14ac:dyDescent="0.25">
      <c r="A2656" t="s">
        <v>4584</v>
      </c>
      <c r="B2656" t="s">
        <v>3</v>
      </c>
      <c r="C2656" t="s">
        <v>129</v>
      </c>
      <c r="D2656" t="s">
        <v>128</v>
      </c>
      <c r="E2656" t="s">
        <v>23</v>
      </c>
      <c r="F2656" s="3">
        <v>24593</v>
      </c>
    </row>
    <row r="2657" spans="1:6" x14ac:dyDescent="0.25">
      <c r="A2657" t="s">
        <v>3313</v>
      </c>
      <c r="B2657" t="s">
        <v>3</v>
      </c>
      <c r="C2657" t="s">
        <v>190</v>
      </c>
      <c r="D2657" t="s">
        <v>189</v>
      </c>
      <c r="E2657" t="s">
        <v>62</v>
      </c>
      <c r="F2657" s="3">
        <v>655</v>
      </c>
    </row>
    <row r="2658" spans="1:6" x14ac:dyDescent="0.25">
      <c r="A2658" t="s">
        <v>802</v>
      </c>
      <c r="B2658" t="s">
        <v>3</v>
      </c>
      <c r="C2658" t="s">
        <v>51</v>
      </c>
      <c r="D2658" t="s">
        <v>50</v>
      </c>
      <c r="E2658" t="s">
        <v>31</v>
      </c>
      <c r="F2658" s="3">
        <v>331</v>
      </c>
    </row>
    <row r="2659" spans="1:6" x14ac:dyDescent="0.25">
      <c r="A2659" t="s">
        <v>2319</v>
      </c>
      <c r="B2659" t="s">
        <v>3</v>
      </c>
      <c r="C2659" t="s">
        <v>80</v>
      </c>
      <c r="D2659" t="s">
        <v>79</v>
      </c>
      <c r="E2659" t="s">
        <v>78</v>
      </c>
      <c r="F2659" s="3">
        <v>122</v>
      </c>
    </row>
    <row r="2660" spans="1:6" x14ac:dyDescent="0.25">
      <c r="A2660" t="s">
        <v>3449</v>
      </c>
      <c r="B2660" t="s">
        <v>3</v>
      </c>
      <c r="C2660" t="s">
        <v>2</v>
      </c>
      <c r="D2660" t="s">
        <v>1</v>
      </c>
      <c r="E2660" t="s">
        <v>0</v>
      </c>
      <c r="F2660" s="3">
        <v>20599</v>
      </c>
    </row>
    <row r="2661" spans="1:6" x14ac:dyDescent="0.25">
      <c r="A2661" t="s">
        <v>1996</v>
      </c>
      <c r="B2661" t="s">
        <v>3</v>
      </c>
      <c r="C2661" t="s">
        <v>82</v>
      </c>
      <c r="D2661" t="s">
        <v>81</v>
      </c>
      <c r="E2661" t="s">
        <v>65</v>
      </c>
      <c r="F2661" s="3">
        <v>2832</v>
      </c>
    </row>
    <row r="2662" spans="1:6" x14ac:dyDescent="0.25">
      <c r="A2662" t="s">
        <v>1331</v>
      </c>
      <c r="B2662" t="s">
        <v>3</v>
      </c>
      <c r="C2662" t="s">
        <v>140</v>
      </c>
      <c r="D2662" t="s">
        <v>139</v>
      </c>
      <c r="E2662" t="s">
        <v>138</v>
      </c>
      <c r="F2662" s="3">
        <v>529</v>
      </c>
    </row>
    <row r="2663" spans="1:6" x14ac:dyDescent="0.25">
      <c r="A2663" t="s">
        <v>527</v>
      </c>
      <c r="B2663" t="s">
        <v>3</v>
      </c>
      <c r="C2663" t="s">
        <v>61</v>
      </c>
      <c r="D2663" t="s">
        <v>60</v>
      </c>
      <c r="E2663" t="s">
        <v>12</v>
      </c>
      <c r="F2663" s="3">
        <v>1223</v>
      </c>
    </row>
    <row r="2664" spans="1:6" x14ac:dyDescent="0.25">
      <c r="A2664" t="s">
        <v>1771</v>
      </c>
      <c r="B2664" t="s">
        <v>3</v>
      </c>
      <c r="C2664" t="s">
        <v>40</v>
      </c>
      <c r="D2664" t="s">
        <v>39</v>
      </c>
      <c r="E2664" t="s">
        <v>34</v>
      </c>
      <c r="F2664" s="3">
        <v>2456</v>
      </c>
    </row>
    <row r="2665" spans="1:6" x14ac:dyDescent="0.25">
      <c r="A2665" t="s">
        <v>803</v>
      </c>
      <c r="B2665" t="s">
        <v>3</v>
      </c>
      <c r="C2665" t="s">
        <v>51</v>
      </c>
      <c r="D2665" t="s">
        <v>50</v>
      </c>
      <c r="E2665" t="s">
        <v>31</v>
      </c>
      <c r="F2665" s="3">
        <v>378</v>
      </c>
    </row>
    <row r="2666" spans="1:6" x14ac:dyDescent="0.25">
      <c r="A2666" t="s">
        <v>1238</v>
      </c>
      <c r="B2666" t="s">
        <v>3</v>
      </c>
      <c r="C2666" t="s">
        <v>27</v>
      </c>
      <c r="D2666" t="s">
        <v>26</v>
      </c>
      <c r="E2666" t="s">
        <v>15</v>
      </c>
      <c r="F2666" s="3">
        <v>905</v>
      </c>
    </row>
    <row r="2667" spans="1:6" x14ac:dyDescent="0.25">
      <c r="A2667" t="s">
        <v>2820</v>
      </c>
      <c r="B2667" t="s">
        <v>3</v>
      </c>
      <c r="C2667" t="s">
        <v>2</v>
      </c>
      <c r="D2667" t="s">
        <v>1</v>
      </c>
      <c r="E2667" t="s">
        <v>0</v>
      </c>
      <c r="F2667" s="3">
        <v>129</v>
      </c>
    </row>
    <row r="2668" spans="1:6" x14ac:dyDescent="0.25">
      <c r="A2668" t="s">
        <v>1824</v>
      </c>
      <c r="B2668" t="s">
        <v>3</v>
      </c>
      <c r="C2668" t="s">
        <v>6</v>
      </c>
      <c r="D2668" t="s">
        <v>5</v>
      </c>
      <c r="E2668" t="s">
        <v>4</v>
      </c>
      <c r="F2668" s="3">
        <v>31431</v>
      </c>
    </row>
    <row r="2669" spans="1:6" x14ac:dyDescent="0.25">
      <c r="A2669" t="s">
        <v>4260</v>
      </c>
      <c r="B2669" t="s">
        <v>3</v>
      </c>
      <c r="C2669" t="s">
        <v>2</v>
      </c>
      <c r="D2669" t="s">
        <v>1</v>
      </c>
      <c r="E2669" t="s">
        <v>0</v>
      </c>
      <c r="F2669" s="3">
        <v>13180</v>
      </c>
    </row>
    <row r="2670" spans="1:6" x14ac:dyDescent="0.25">
      <c r="A2670" t="s">
        <v>4261</v>
      </c>
      <c r="B2670" t="s">
        <v>3</v>
      </c>
      <c r="C2670" t="s">
        <v>2</v>
      </c>
      <c r="D2670" t="s">
        <v>1</v>
      </c>
      <c r="E2670" t="s">
        <v>0</v>
      </c>
      <c r="F2670" s="3">
        <v>2831</v>
      </c>
    </row>
    <row r="2671" spans="1:6" x14ac:dyDescent="0.25">
      <c r="A2671" t="s">
        <v>4741</v>
      </c>
      <c r="B2671" t="s">
        <v>3</v>
      </c>
      <c r="C2671" t="s">
        <v>6</v>
      </c>
      <c r="D2671" t="s">
        <v>5</v>
      </c>
      <c r="E2671" t="s">
        <v>4</v>
      </c>
      <c r="F2671" s="3">
        <v>12691</v>
      </c>
    </row>
    <row r="2672" spans="1:6" x14ac:dyDescent="0.25">
      <c r="A2672" t="s">
        <v>2967</v>
      </c>
      <c r="B2672" t="s">
        <v>3</v>
      </c>
      <c r="C2672" t="s">
        <v>6</v>
      </c>
      <c r="D2672" t="s">
        <v>5</v>
      </c>
      <c r="E2672" t="s">
        <v>4</v>
      </c>
      <c r="F2672" s="3">
        <v>275</v>
      </c>
    </row>
    <row r="2673" spans="1:6" x14ac:dyDescent="0.25">
      <c r="A2673" t="s">
        <v>3255</v>
      </c>
      <c r="B2673" t="s">
        <v>3</v>
      </c>
      <c r="C2673" t="s">
        <v>49</v>
      </c>
      <c r="D2673" t="s">
        <v>48</v>
      </c>
      <c r="E2673" t="s">
        <v>47</v>
      </c>
      <c r="F2673" s="3">
        <v>19816</v>
      </c>
    </row>
    <row r="2674" spans="1:6" x14ac:dyDescent="0.25">
      <c r="A2674" t="s">
        <v>3614</v>
      </c>
      <c r="B2674" t="s">
        <v>3</v>
      </c>
      <c r="C2674" t="s">
        <v>82</v>
      </c>
      <c r="D2674" t="s">
        <v>81</v>
      </c>
      <c r="E2674" t="s">
        <v>65</v>
      </c>
      <c r="F2674" s="3">
        <v>74614</v>
      </c>
    </row>
    <row r="2675" spans="1:6" x14ac:dyDescent="0.25">
      <c r="A2675" t="s">
        <v>4541</v>
      </c>
      <c r="B2675" t="s">
        <v>3</v>
      </c>
      <c r="C2675" t="s">
        <v>51</v>
      </c>
      <c r="D2675" t="s">
        <v>50</v>
      </c>
      <c r="E2675" t="s">
        <v>31</v>
      </c>
      <c r="F2675" s="3">
        <v>11249</v>
      </c>
    </row>
    <row r="2676" spans="1:6" x14ac:dyDescent="0.25">
      <c r="A2676" t="s">
        <v>4679</v>
      </c>
      <c r="B2676" t="s">
        <v>3</v>
      </c>
      <c r="C2676" t="s">
        <v>2</v>
      </c>
      <c r="D2676" t="s">
        <v>1</v>
      </c>
      <c r="E2676" t="s">
        <v>0</v>
      </c>
      <c r="F2676" s="3">
        <v>21747</v>
      </c>
    </row>
    <row r="2677" spans="1:6" x14ac:dyDescent="0.25">
      <c r="A2677" t="s">
        <v>4262</v>
      </c>
      <c r="B2677" t="s">
        <v>3</v>
      </c>
      <c r="C2677" t="s">
        <v>2</v>
      </c>
      <c r="D2677" t="s">
        <v>1</v>
      </c>
      <c r="E2677" t="s">
        <v>0</v>
      </c>
      <c r="F2677" s="3">
        <v>23578</v>
      </c>
    </row>
    <row r="2678" spans="1:6" x14ac:dyDescent="0.25">
      <c r="A2678" t="s">
        <v>2552</v>
      </c>
      <c r="B2678" t="s">
        <v>3</v>
      </c>
      <c r="C2678" t="s">
        <v>129</v>
      </c>
      <c r="D2678" t="s">
        <v>128</v>
      </c>
      <c r="E2678" t="s">
        <v>23</v>
      </c>
      <c r="F2678" s="3">
        <v>1517</v>
      </c>
    </row>
    <row r="2679" spans="1:6" x14ac:dyDescent="0.25">
      <c r="A2679" t="s">
        <v>5101</v>
      </c>
      <c r="B2679" t="s">
        <v>3</v>
      </c>
      <c r="C2679" t="s">
        <v>49</v>
      </c>
      <c r="D2679" t="s">
        <v>48</v>
      </c>
      <c r="E2679" t="s">
        <v>47</v>
      </c>
      <c r="F2679" s="3">
        <v>103253</v>
      </c>
    </row>
    <row r="2680" spans="1:6" x14ac:dyDescent="0.25">
      <c r="A2680" t="s">
        <v>2821</v>
      </c>
      <c r="B2680" t="s">
        <v>3</v>
      </c>
      <c r="C2680" t="s">
        <v>2</v>
      </c>
      <c r="D2680" t="s">
        <v>1</v>
      </c>
      <c r="E2680" t="s">
        <v>0</v>
      </c>
      <c r="F2680" s="3">
        <v>11</v>
      </c>
    </row>
    <row r="2681" spans="1:6" x14ac:dyDescent="0.25">
      <c r="A2681" t="s">
        <v>2682</v>
      </c>
      <c r="B2681" t="s">
        <v>3</v>
      </c>
      <c r="C2681" t="s">
        <v>30</v>
      </c>
      <c r="D2681" t="s">
        <v>29</v>
      </c>
      <c r="E2681" t="s">
        <v>23</v>
      </c>
      <c r="F2681" s="3">
        <v>602</v>
      </c>
    </row>
    <row r="2682" spans="1:6" x14ac:dyDescent="0.25">
      <c r="A2682" t="s">
        <v>1997</v>
      </c>
      <c r="B2682" t="s">
        <v>3</v>
      </c>
      <c r="C2682" t="s">
        <v>82</v>
      </c>
      <c r="D2682" t="s">
        <v>81</v>
      </c>
      <c r="E2682" t="s">
        <v>65</v>
      </c>
      <c r="F2682" s="3">
        <v>100</v>
      </c>
    </row>
    <row r="2683" spans="1:6" x14ac:dyDescent="0.25">
      <c r="A2683" t="s">
        <v>4041</v>
      </c>
      <c r="B2683" t="s">
        <v>3</v>
      </c>
      <c r="C2683" t="s">
        <v>61</v>
      </c>
      <c r="D2683" t="s">
        <v>60</v>
      </c>
      <c r="E2683" t="s">
        <v>12</v>
      </c>
      <c r="F2683" s="3">
        <v>85481</v>
      </c>
    </row>
    <row r="2684" spans="1:6" x14ac:dyDescent="0.25">
      <c r="A2684" t="s">
        <v>5013</v>
      </c>
      <c r="B2684" t="s">
        <v>3</v>
      </c>
      <c r="C2684" t="s">
        <v>89</v>
      </c>
      <c r="D2684" t="s">
        <v>88</v>
      </c>
      <c r="E2684" t="s">
        <v>15</v>
      </c>
      <c r="F2684" s="3">
        <v>22318</v>
      </c>
    </row>
    <row r="2685" spans="1:6" x14ac:dyDescent="0.25">
      <c r="A2685" t="s">
        <v>528</v>
      </c>
      <c r="B2685" t="s">
        <v>3</v>
      </c>
      <c r="C2685" t="s">
        <v>61</v>
      </c>
      <c r="D2685" t="s">
        <v>60</v>
      </c>
      <c r="E2685" t="s">
        <v>12</v>
      </c>
      <c r="F2685" s="3">
        <v>923</v>
      </c>
    </row>
    <row r="2686" spans="1:6" x14ac:dyDescent="0.25">
      <c r="A2686" t="s">
        <v>3581</v>
      </c>
      <c r="B2686" t="s">
        <v>3</v>
      </c>
      <c r="C2686" t="s">
        <v>3582</v>
      </c>
      <c r="D2686" t="s">
        <v>3583</v>
      </c>
      <c r="E2686" t="s">
        <v>62</v>
      </c>
      <c r="F2686" s="3">
        <v>338372</v>
      </c>
    </row>
    <row r="2687" spans="1:6" x14ac:dyDescent="0.25">
      <c r="A2687" t="s">
        <v>4560</v>
      </c>
      <c r="B2687" t="s">
        <v>3</v>
      </c>
      <c r="C2687" t="s">
        <v>144</v>
      </c>
      <c r="D2687" t="s">
        <v>143</v>
      </c>
      <c r="E2687" t="s">
        <v>23</v>
      </c>
      <c r="F2687" s="3">
        <v>15632</v>
      </c>
    </row>
    <row r="2688" spans="1:6" x14ac:dyDescent="0.25">
      <c r="A2688" t="s">
        <v>1239</v>
      </c>
      <c r="B2688" t="s">
        <v>3</v>
      </c>
      <c r="C2688" t="s">
        <v>27</v>
      </c>
      <c r="D2688" t="s">
        <v>26</v>
      </c>
      <c r="E2688" t="s">
        <v>15</v>
      </c>
      <c r="F2688" s="3">
        <v>1943</v>
      </c>
    </row>
    <row r="2689" spans="1:6" x14ac:dyDescent="0.25">
      <c r="A2689" t="s">
        <v>3764</v>
      </c>
      <c r="B2689" t="s">
        <v>3</v>
      </c>
      <c r="C2689" t="s">
        <v>2</v>
      </c>
      <c r="D2689" t="s">
        <v>1</v>
      </c>
      <c r="E2689" t="s">
        <v>0</v>
      </c>
      <c r="F2689" s="3">
        <v>57992</v>
      </c>
    </row>
    <row r="2690" spans="1:6" x14ac:dyDescent="0.25">
      <c r="A2690" t="s">
        <v>2822</v>
      </c>
      <c r="B2690" t="s">
        <v>3</v>
      </c>
      <c r="C2690" t="s">
        <v>2</v>
      </c>
      <c r="D2690" t="s">
        <v>1</v>
      </c>
      <c r="E2690" t="s">
        <v>0</v>
      </c>
      <c r="F2690" s="3">
        <v>96</v>
      </c>
    </row>
    <row r="2691" spans="1:6" x14ac:dyDescent="0.25">
      <c r="A2691" t="s">
        <v>4951</v>
      </c>
      <c r="B2691" t="s">
        <v>3</v>
      </c>
      <c r="C2691" t="s">
        <v>30</v>
      </c>
      <c r="D2691" t="s">
        <v>29</v>
      </c>
      <c r="E2691" t="s">
        <v>23</v>
      </c>
      <c r="F2691" s="3">
        <v>47386</v>
      </c>
    </row>
    <row r="2692" spans="1:6" x14ac:dyDescent="0.25">
      <c r="A2692" t="s">
        <v>4042</v>
      </c>
      <c r="B2692" t="s">
        <v>3</v>
      </c>
      <c r="C2692" t="s">
        <v>61</v>
      </c>
      <c r="D2692" t="s">
        <v>60</v>
      </c>
      <c r="E2692" t="s">
        <v>12</v>
      </c>
      <c r="F2692" s="3">
        <v>63234</v>
      </c>
    </row>
    <row r="2693" spans="1:6" x14ac:dyDescent="0.25">
      <c r="A2693" t="s">
        <v>4765</v>
      </c>
      <c r="B2693" t="s">
        <v>3</v>
      </c>
      <c r="C2693" t="s">
        <v>33</v>
      </c>
      <c r="D2693" t="s">
        <v>32</v>
      </c>
      <c r="E2693" t="s">
        <v>31</v>
      </c>
      <c r="F2693" s="3">
        <v>14429</v>
      </c>
    </row>
    <row r="2694" spans="1:6" x14ac:dyDescent="0.25">
      <c r="A2694" t="s">
        <v>4930</v>
      </c>
      <c r="B2694" t="s">
        <v>3</v>
      </c>
      <c r="C2694" t="s">
        <v>51</v>
      </c>
      <c r="D2694" t="s">
        <v>50</v>
      </c>
      <c r="E2694" t="s">
        <v>31</v>
      </c>
      <c r="F2694" s="3">
        <v>38640</v>
      </c>
    </row>
    <row r="2695" spans="1:6" x14ac:dyDescent="0.25">
      <c r="A2695" t="s">
        <v>2121</v>
      </c>
      <c r="B2695" t="s">
        <v>3</v>
      </c>
      <c r="C2695" t="s">
        <v>49</v>
      </c>
      <c r="D2695" t="s">
        <v>48</v>
      </c>
      <c r="E2695" t="s">
        <v>47</v>
      </c>
      <c r="F2695" s="3">
        <v>3891</v>
      </c>
    </row>
    <row r="2696" spans="1:6" x14ac:dyDescent="0.25">
      <c r="A2696" t="s">
        <v>4742</v>
      </c>
      <c r="B2696" t="s">
        <v>3</v>
      </c>
      <c r="C2696" t="s">
        <v>6</v>
      </c>
      <c r="D2696" t="s">
        <v>5</v>
      </c>
      <c r="E2696" t="s">
        <v>4</v>
      </c>
      <c r="F2696" s="3">
        <v>2893</v>
      </c>
    </row>
    <row r="2697" spans="1:6" x14ac:dyDescent="0.25">
      <c r="A2697" t="s">
        <v>2255</v>
      </c>
      <c r="B2697" t="s">
        <v>3</v>
      </c>
      <c r="C2697" t="s">
        <v>61</v>
      </c>
      <c r="D2697" t="s">
        <v>60</v>
      </c>
      <c r="E2697" t="s">
        <v>12</v>
      </c>
      <c r="F2697" s="3">
        <v>192</v>
      </c>
    </row>
    <row r="2698" spans="1:6" x14ac:dyDescent="0.25">
      <c r="A2698" t="s">
        <v>529</v>
      </c>
      <c r="B2698" t="s">
        <v>3</v>
      </c>
      <c r="C2698" t="s">
        <v>61</v>
      </c>
      <c r="D2698" t="s">
        <v>60</v>
      </c>
      <c r="E2698" t="s">
        <v>12</v>
      </c>
      <c r="F2698" s="3">
        <v>632</v>
      </c>
    </row>
    <row r="2699" spans="1:6" x14ac:dyDescent="0.25">
      <c r="A2699" t="s">
        <v>2190</v>
      </c>
      <c r="B2699" t="s">
        <v>3</v>
      </c>
      <c r="C2699" t="s">
        <v>89</v>
      </c>
      <c r="D2699" t="s">
        <v>88</v>
      </c>
      <c r="E2699" t="s">
        <v>15</v>
      </c>
      <c r="F2699" s="3">
        <v>2257</v>
      </c>
    </row>
    <row r="2700" spans="1:6" x14ac:dyDescent="0.25">
      <c r="A2700" t="s">
        <v>2664</v>
      </c>
      <c r="B2700" t="s">
        <v>3</v>
      </c>
      <c r="C2700" t="s">
        <v>92</v>
      </c>
      <c r="D2700" t="s">
        <v>91</v>
      </c>
      <c r="E2700" t="s">
        <v>90</v>
      </c>
      <c r="F2700" s="3">
        <v>115</v>
      </c>
    </row>
    <row r="2701" spans="1:6" x14ac:dyDescent="0.25">
      <c r="A2701" t="s">
        <v>2823</v>
      </c>
      <c r="B2701" t="s">
        <v>3</v>
      </c>
      <c r="C2701" t="s">
        <v>2</v>
      </c>
      <c r="D2701" t="s">
        <v>1</v>
      </c>
      <c r="E2701" t="s">
        <v>0</v>
      </c>
      <c r="F2701" s="3">
        <v>690</v>
      </c>
    </row>
    <row r="2702" spans="1:6" x14ac:dyDescent="0.25">
      <c r="A2702" t="s">
        <v>915</v>
      </c>
      <c r="B2702" t="s">
        <v>3</v>
      </c>
      <c r="C2702" t="s">
        <v>49</v>
      </c>
      <c r="D2702" t="s">
        <v>48</v>
      </c>
      <c r="E2702" t="s">
        <v>47</v>
      </c>
      <c r="F2702" s="3">
        <v>760</v>
      </c>
    </row>
    <row r="2703" spans="1:6" x14ac:dyDescent="0.25">
      <c r="A2703" t="s">
        <v>1553</v>
      </c>
      <c r="B2703" t="s">
        <v>3</v>
      </c>
      <c r="C2703" t="s">
        <v>2</v>
      </c>
      <c r="D2703" t="s">
        <v>1</v>
      </c>
      <c r="E2703" t="s">
        <v>0</v>
      </c>
      <c r="F2703" s="3">
        <v>5048</v>
      </c>
    </row>
    <row r="2704" spans="1:6" x14ac:dyDescent="0.25">
      <c r="A2704" t="s">
        <v>2607</v>
      </c>
      <c r="B2704" t="s">
        <v>3</v>
      </c>
      <c r="C2704" t="s">
        <v>27</v>
      </c>
      <c r="D2704" t="s">
        <v>26</v>
      </c>
      <c r="E2704" t="s">
        <v>15</v>
      </c>
      <c r="F2704" s="3">
        <v>1195</v>
      </c>
    </row>
    <row r="2705" spans="1:6" x14ac:dyDescent="0.25">
      <c r="A2705" t="s">
        <v>4813</v>
      </c>
      <c r="B2705" t="s">
        <v>3</v>
      </c>
      <c r="C2705" t="s">
        <v>23</v>
      </c>
      <c r="D2705" t="s">
        <v>217</v>
      </c>
      <c r="E2705" t="s">
        <v>23</v>
      </c>
      <c r="F2705" s="3">
        <v>11746</v>
      </c>
    </row>
    <row r="2706" spans="1:6" x14ac:dyDescent="0.25">
      <c r="A2706" t="s">
        <v>3953</v>
      </c>
      <c r="B2706" t="s">
        <v>3</v>
      </c>
      <c r="C2706" t="s">
        <v>6</v>
      </c>
      <c r="D2706" t="s">
        <v>5</v>
      </c>
      <c r="E2706" t="s">
        <v>4</v>
      </c>
      <c r="F2706" s="3">
        <v>5541</v>
      </c>
    </row>
    <row r="2707" spans="1:6" x14ac:dyDescent="0.25">
      <c r="A2707" t="s">
        <v>4354</v>
      </c>
      <c r="B2707" t="s">
        <v>3</v>
      </c>
      <c r="C2707" t="s">
        <v>133</v>
      </c>
      <c r="D2707" t="s">
        <v>132</v>
      </c>
      <c r="E2707" t="s">
        <v>34</v>
      </c>
      <c r="F2707" s="3">
        <v>77578</v>
      </c>
    </row>
    <row r="2708" spans="1:6" x14ac:dyDescent="0.25">
      <c r="A2708" t="s">
        <v>530</v>
      </c>
      <c r="B2708" t="s">
        <v>3</v>
      </c>
      <c r="C2708" t="s">
        <v>61</v>
      </c>
      <c r="D2708" t="s">
        <v>60</v>
      </c>
      <c r="E2708" t="s">
        <v>12</v>
      </c>
      <c r="F2708" s="3">
        <v>3870</v>
      </c>
    </row>
    <row r="2709" spans="1:6" x14ac:dyDescent="0.25">
      <c r="A2709" t="s">
        <v>1742</v>
      </c>
      <c r="B2709" t="s">
        <v>3</v>
      </c>
      <c r="C2709" t="s">
        <v>36</v>
      </c>
      <c r="D2709" t="s">
        <v>35</v>
      </c>
      <c r="E2709" t="s">
        <v>34</v>
      </c>
      <c r="F2709" s="3">
        <v>5224725</v>
      </c>
    </row>
    <row r="2710" spans="1:6" x14ac:dyDescent="0.25">
      <c r="A2710" t="s">
        <v>1554</v>
      </c>
      <c r="B2710" t="s">
        <v>3</v>
      </c>
      <c r="C2710" t="s">
        <v>2</v>
      </c>
      <c r="D2710" t="s">
        <v>1</v>
      </c>
      <c r="E2710" t="s">
        <v>0</v>
      </c>
      <c r="F2710" s="3">
        <v>943</v>
      </c>
    </row>
    <row r="2711" spans="1:6" x14ac:dyDescent="0.25">
      <c r="A2711" t="s">
        <v>5232</v>
      </c>
      <c r="B2711" t="s">
        <v>3</v>
      </c>
      <c r="C2711" t="s">
        <v>2</v>
      </c>
      <c r="D2711" t="s">
        <v>1</v>
      </c>
      <c r="E2711" t="s">
        <v>0</v>
      </c>
      <c r="F2711" s="3">
        <v>3565</v>
      </c>
    </row>
    <row r="2712" spans="1:6" x14ac:dyDescent="0.25">
      <c r="A2712" t="s">
        <v>4263</v>
      </c>
      <c r="B2712" t="s">
        <v>3</v>
      </c>
      <c r="C2712" t="s">
        <v>2</v>
      </c>
      <c r="D2712" t="s">
        <v>1</v>
      </c>
      <c r="E2712" t="s">
        <v>0</v>
      </c>
      <c r="F2712" s="3">
        <v>3934</v>
      </c>
    </row>
    <row r="2713" spans="1:6" x14ac:dyDescent="0.25">
      <c r="A2713" t="s">
        <v>4777</v>
      </c>
      <c r="B2713" t="s">
        <v>3</v>
      </c>
      <c r="C2713" t="s">
        <v>82</v>
      </c>
      <c r="D2713" t="s">
        <v>81</v>
      </c>
      <c r="E2713" t="s">
        <v>65</v>
      </c>
      <c r="F2713" s="3">
        <v>242490</v>
      </c>
    </row>
    <row r="2714" spans="1:6" x14ac:dyDescent="0.25">
      <c r="A2714" t="s">
        <v>1555</v>
      </c>
      <c r="B2714" t="s">
        <v>3</v>
      </c>
      <c r="C2714" t="s">
        <v>2</v>
      </c>
      <c r="D2714" t="s">
        <v>1</v>
      </c>
      <c r="E2714" t="s">
        <v>0</v>
      </c>
      <c r="F2714" s="3">
        <v>6</v>
      </c>
    </row>
    <row r="2715" spans="1:6" x14ac:dyDescent="0.25">
      <c r="A2715" t="s">
        <v>5066</v>
      </c>
      <c r="B2715" t="s">
        <v>3</v>
      </c>
      <c r="C2715" t="s">
        <v>80</v>
      </c>
      <c r="D2715" t="s">
        <v>79</v>
      </c>
      <c r="E2715" t="s">
        <v>78</v>
      </c>
      <c r="F2715" s="3">
        <v>415694</v>
      </c>
    </row>
    <row r="2716" spans="1:6" x14ac:dyDescent="0.25">
      <c r="A2716" t="s">
        <v>2451</v>
      </c>
      <c r="B2716" t="s">
        <v>3</v>
      </c>
      <c r="C2716" t="s">
        <v>49</v>
      </c>
      <c r="D2716" t="s">
        <v>48</v>
      </c>
      <c r="E2716" t="s">
        <v>47</v>
      </c>
      <c r="F2716" s="3">
        <v>11151</v>
      </c>
    </row>
    <row r="2717" spans="1:6" x14ac:dyDescent="0.25">
      <c r="A2717" t="s">
        <v>1998</v>
      </c>
      <c r="B2717" t="s">
        <v>3</v>
      </c>
      <c r="C2717" t="s">
        <v>82</v>
      </c>
      <c r="D2717" t="s">
        <v>81</v>
      </c>
      <c r="E2717" t="s">
        <v>65</v>
      </c>
      <c r="F2717" s="3">
        <v>605</v>
      </c>
    </row>
    <row r="2718" spans="1:6" x14ac:dyDescent="0.25">
      <c r="A2718" t="s">
        <v>2063</v>
      </c>
      <c r="B2718" t="s">
        <v>3</v>
      </c>
      <c r="C2718" t="s">
        <v>69</v>
      </c>
      <c r="D2718" t="s">
        <v>68</v>
      </c>
      <c r="E2718" t="s">
        <v>23</v>
      </c>
      <c r="F2718" s="3">
        <v>956</v>
      </c>
    </row>
    <row r="2719" spans="1:6" x14ac:dyDescent="0.25">
      <c r="A2719" t="s">
        <v>2657</v>
      </c>
      <c r="B2719" t="s">
        <v>3</v>
      </c>
      <c r="C2719" t="s">
        <v>140</v>
      </c>
      <c r="D2719" t="s">
        <v>139</v>
      </c>
      <c r="E2719" t="s">
        <v>138</v>
      </c>
      <c r="F2719" s="3">
        <v>800</v>
      </c>
    </row>
    <row r="2720" spans="1:6" x14ac:dyDescent="0.25">
      <c r="A2720" t="s">
        <v>664</v>
      </c>
      <c r="B2720" t="s">
        <v>3</v>
      </c>
      <c r="C2720" t="s">
        <v>248</v>
      </c>
      <c r="D2720" t="s">
        <v>247</v>
      </c>
      <c r="E2720" t="s">
        <v>90</v>
      </c>
      <c r="F2720" s="3">
        <v>6449</v>
      </c>
    </row>
    <row r="2721" spans="1:6" x14ac:dyDescent="0.25">
      <c r="A2721" t="s">
        <v>2532</v>
      </c>
      <c r="B2721" t="s">
        <v>3</v>
      </c>
      <c r="C2721" t="s">
        <v>57</v>
      </c>
      <c r="D2721" t="s">
        <v>56</v>
      </c>
      <c r="E2721" t="s">
        <v>55</v>
      </c>
      <c r="F2721" s="3">
        <v>1211</v>
      </c>
    </row>
    <row r="2722" spans="1:6" x14ac:dyDescent="0.25">
      <c r="A2722" t="s">
        <v>2256</v>
      </c>
      <c r="B2722" t="s">
        <v>3</v>
      </c>
      <c r="C2722" t="s">
        <v>61</v>
      </c>
      <c r="D2722" t="s">
        <v>60</v>
      </c>
      <c r="E2722" t="s">
        <v>12</v>
      </c>
      <c r="F2722" s="3">
        <v>238</v>
      </c>
    </row>
    <row r="2723" spans="1:6" x14ac:dyDescent="0.25">
      <c r="A2723" t="s">
        <v>3036</v>
      </c>
      <c r="B2723" t="s">
        <v>3</v>
      </c>
      <c r="C2723" t="s">
        <v>142</v>
      </c>
      <c r="D2723" t="s">
        <v>141</v>
      </c>
      <c r="E2723" t="s">
        <v>62</v>
      </c>
      <c r="F2723" s="3">
        <v>2380</v>
      </c>
    </row>
    <row r="2724" spans="1:6" x14ac:dyDescent="0.25">
      <c r="A2724" t="s">
        <v>1556</v>
      </c>
      <c r="B2724" t="s">
        <v>3</v>
      </c>
      <c r="C2724" t="s">
        <v>2</v>
      </c>
      <c r="D2724" t="s">
        <v>1</v>
      </c>
      <c r="E2724" t="s">
        <v>0</v>
      </c>
      <c r="F2724" s="3">
        <v>9148</v>
      </c>
    </row>
    <row r="2725" spans="1:6" x14ac:dyDescent="0.25">
      <c r="A2725" t="s">
        <v>2147</v>
      </c>
      <c r="B2725" t="s">
        <v>3</v>
      </c>
      <c r="C2725" t="s">
        <v>2</v>
      </c>
      <c r="D2725" t="s">
        <v>1</v>
      </c>
      <c r="E2725" t="s">
        <v>0</v>
      </c>
      <c r="F2725" s="3">
        <v>3265</v>
      </c>
    </row>
    <row r="2726" spans="1:6" x14ac:dyDescent="0.25">
      <c r="A2726" t="s">
        <v>2930</v>
      </c>
      <c r="B2726" t="s">
        <v>3</v>
      </c>
      <c r="C2726" t="s">
        <v>40</v>
      </c>
      <c r="D2726" t="s">
        <v>39</v>
      </c>
      <c r="E2726" t="s">
        <v>34</v>
      </c>
      <c r="F2726" s="3">
        <v>564</v>
      </c>
    </row>
    <row r="2727" spans="1:6" x14ac:dyDescent="0.25">
      <c r="A2727" t="s">
        <v>2824</v>
      </c>
      <c r="B2727" t="s">
        <v>3</v>
      </c>
      <c r="C2727" t="s">
        <v>2</v>
      </c>
      <c r="D2727" t="s">
        <v>1</v>
      </c>
      <c r="E2727" t="s">
        <v>0</v>
      </c>
      <c r="F2727" s="3">
        <v>2176</v>
      </c>
    </row>
    <row r="2728" spans="1:6" x14ac:dyDescent="0.25">
      <c r="A2728" t="s">
        <v>3532</v>
      </c>
      <c r="B2728" t="s">
        <v>3</v>
      </c>
      <c r="C2728" t="s">
        <v>40</v>
      </c>
      <c r="D2728" t="s">
        <v>39</v>
      </c>
      <c r="E2728" t="s">
        <v>34</v>
      </c>
      <c r="F2728" s="3">
        <v>25857</v>
      </c>
    </row>
    <row r="2729" spans="1:6" x14ac:dyDescent="0.25">
      <c r="A2729" t="s">
        <v>939</v>
      </c>
      <c r="B2729" t="s">
        <v>3</v>
      </c>
      <c r="C2729" t="s">
        <v>2</v>
      </c>
      <c r="D2729" t="s">
        <v>1</v>
      </c>
      <c r="E2729" t="s">
        <v>0</v>
      </c>
      <c r="F2729" s="3">
        <v>64648</v>
      </c>
    </row>
    <row r="2730" spans="1:6" x14ac:dyDescent="0.25">
      <c r="A2730" t="s">
        <v>1162</v>
      </c>
      <c r="B2730" t="s">
        <v>3</v>
      </c>
      <c r="C2730" t="s">
        <v>246</v>
      </c>
      <c r="D2730" t="s">
        <v>245</v>
      </c>
      <c r="E2730" t="s">
        <v>62</v>
      </c>
      <c r="F2730" s="3">
        <v>3096</v>
      </c>
    </row>
    <row r="2731" spans="1:6" x14ac:dyDescent="0.25">
      <c r="A2731" t="s">
        <v>2257</v>
      </c>
      <c r="B2731" t="s">
        <v>3</v>
      </c>
      <c r="C2731" t="s">
        <v>61</v>
      </c>
      <c r="D2731" t="s">
        <v>60</v>
      </c>
      <c r="E2731" t="s">
        <v>12</v>
      </c>
      <c r="F2731" s="3">
        <v>19942</v>
      </c>
    </row>
    <row r="2732" spans="1:6" x14ac:dyDescent="0.25">
      <c r="A2732" t="s">
        <v>2825</v>
      </c>
      <c r="B2732" t="s">
        <v>3</v>
      </c>
      <c r="C2732" t="s">
        <v>2</v>
      </c>
      <c r="D2732" t="s">
        <v>1</v>
      </c>
      <c r="E2732" t="s">
        <v>0</v>
      </c>
      <c r="F2732" s="3">
        <v>1506</v>
      </c>
    </row>
    <row r="2733" spans="1:6" x14ac:dyDescent="0.25">
      <c r="A2733" t="s">
        <v>531</v>
      </c>
      <c r="B2733" t="s">
        <v>3</v>
      </c>
      <c r="C2733" t="s">
        <v>61</v>
      </c>
      <c r="D2733" t="s">
        <v>60</v>
      </c>
      <c r="E2733" t="s">
        <v>12</v>
      </c>
      <c r="F2733" s="3">
        <v>2258</v>
      </c>
    </row>
    <row r="2734" spans="1:6" x14ac:dyDescent="0.25">
      <c r="A2734" t="s">
        <v>1557</v>
      </c>
      <c r="B2734" t="s">
        <v>3</v>
      </c>
      <c r="C2734" t="s">
        <v>2</v>
      </c>
      <c r="D2734" t="s">
        <v>1</v>
      </c>
      <c r="E2734" t="s">
        <v>0</v>
      </c>
      <c r="F2734" s="3">
        <v>1165</v>
      </c>
    </row>
    <row r="2735" spans="1:6" x14ac:dyDescent="0.25">
      <c r="A2735" t="s">
        <v>3450</v>
      </c>
      <c r="B2735" t="s">
        <v>3</v>
      </c>
      <c r="C2735" t="s">
        <v>2</v>
      </c>
      <c r="D2735" t="s">
        <v>1</v>
      </c>
      <c r="E2735" t="s">
        <v>0</v>
      </c>
      <c r="F2735" s="3">
        <v>86177</v>
      </c>
    </row>
    <row r="2736" spans="1:6" x14ac:dyDescent="0.25">
      <c r="A2736" t="s">
        <v>3925</v>
      </c>
      <c r="B2736" t="s">
        <v>3</v>
      </c>
      <c r="C2736" t="s">
        <v>2</v>
      </c>
      <c r="D2736" t="s">
        <v>1</v>
      </c>
      <c r="E2736" t="s">
        <v>0</v>
      </c>
      <c r="F2736" s="3">
        <v>15975</v>
      </c>
    </row>
    <row r="2737" spans="1:6" x14ac:dyDescent="0.25">
      <c r="A2737" t="s">
        <v>2320</v>
      </c>
      <c r="B2737" t="s">
        <v>3</v>
      </c>
      <c r="C2737" t="s">
        <v>80</v>
      </c>
      <c r="D2737" t="s">
        <v>79</v>
      </c>
      <c r="E2737" t="s">
        <v>78</v>
      </c>
      <c r="F2737" s="3">
        <v>320</v>
      </c>
    </row>
    <row r="2738" spans="1:6" x14ac:dyDescent="0.25">
      <c r="A2738" t="s">
        <v>1164</v>
      </c>
      <c r="B2738" t="s">
        <v>3</v>
      </c>
      <c r="C2738" t="s">
        <v>244</v>
      </c>
      <c r="D2738" t="s">
        <v>243</v>
      </c>
      <c r="E2738" t="s">
        <v>242</v>
      </c>
      <c r="F2738" s="3">
        <v>248329</v>
      </c>
    </row>
    <row r="2739" spans="1:6" x14ac:dyDescent="0.25">
      <c r="A2739" t="s">
        <v>2567</v>
      </c>
      <c r="B2739" t="s">
        <v>3</v>
      </c>
      <c r="C2739" t="s">
        <v>244</v>
      </c>
      <c r="D2739" t="s">
        <v>243</v>
      </c>
      <c r="E2739" t="s">
        <v>242</v>
      </c>
      <c r="F2739" s="3">
        <v>12319</v>
      </c>
    </row>
    <row r="2740" spans="1:6" x14ac:dyDescent="0.25">
      <c r="A2740" t="s">
        <v>1165</v>
      </c>
      <c r="B2740" t="s">
        <v>3</v>
      </c>
      <c r="C2740" t="s">
        <v>244</v>
      </c>
      <c r="D2740" t="s">
        <v>243</v>
      </c>
      <c r="E2740" t="s">
        <v>242</v>
      </c>
      <c r="F2740" s="3">
        <v>113</v>
      </c>
    </row>
    <row r="2741" spans="1:6" x14ac:dyDescent="0.25">
      <c r="A2741" t="s">
        <v>1166</v>
      </c>
      <c r="B2741" t="s">
        <v>3</v>
      </c>
      <c r="C2741" t="s">
        <v>244</v>
      </c>
      <c r="D2741" t="s">
        <v>243</v>
      </c>
      <c r="E2741" t="s">
        <v>242</v>
      </c>
      <c r="F2741" s="3">
        <v>19379</v>
      </c>
    </row>
    <row r="2742" spans="1:6" x14ac:dyDescent="0.25">
      <c r="A2742" t="s">
        <v>3284</v>
      </c>
      <c r="B2742" t="s">
        <v>3</v>
      </c>
      <c r="C2742" t="s">
        <v>94</v>
      </c>
      <c r="D2742" t="s">
        <v>93</v>
      </c>
      <c r="E2742" t="s">
        <v>65</v>
      </c>
      <c r="F2742" s="3">
        <v>877585</v>
      </c>
    </row>
    <row r="2743" spans="1:6" x14ac:dyDescent="0.25">
      <c r="A2743" t="s">
        <v>3374</v>
      </c>
      <c r="B2743" t="s">
        <v>3</v>
      </c>
      <c r="C2743" t="s">
        <v>30</v>
      </c>
      <c r="D2743" t="s">
        <v>29</v>
      </c>
      <c r="E2743" t="s">
        <v>23</v>
      </c>
      <c r="F2743" s="3">
        <v>8203</v>
      </c>
    </row>
    <row r="2744" spans="1:6" x14ac:dyDescent="0.25">
      <c r="A2744" t="s">
        <v>2223</v>
      </c>
      <c r="B2744" t="s">
        <v>3</v>
      </c>
      <c r="C2744" t="s">
        <v>87</v>
      </c>
      <c r="D2744" t="s">
        <v>86</v>
      </c>
      <c r="E2744" t="s">
        <v>65</v>
      </c>
      <c r="F2744" s="3">
        <v>50</v>
      </c>
    </row>
    <row r="2745" spans="1:6" x14ac:dyDescent="0.25">
      <c r="A2745" t="s">
        <v>4786</v>
      </c>
      <c r="B2745" t="s">
        <v>3</v>
      </c>
      <c r="C2745" t="s">
        <v>241</v>
      </c>
      <c r="D2745" t="s">
        <v>240</v>
      </c>
      <c r="E2745" t="s">
        <v>111</v>
      </c>
      <c r="F2745" s="3">
        <v>14551</v>
      </c>
    </row>
    <row r="2746" spans="1:6" x14ac:dyDescent="0.25">
      <c r="A2746" t="s">
        <v>3365</v>
      </c>
      <c r="B2746" t="s">
        <v>3</v>
      </c>
      <c r="C2746" t="s">
        <v>239</v>
      </c>
      <c r="D2746" t="s">
        <v>238</v>
      </c>
      <c r="E2746" t="s">
        <v>111</v>
      </c>
      <c r="F2746" s="3">
        <v>167646</v>
      </c>
    </row>
    <row r="2747" spans="1:6" x14ac:dyDescent="0.25">
      <c r="A2747" t="s">
        <v>1131</v>
      </c>
      <c r="B2747" t="s">
        <v>3</v>
      </c>
      <c r="C2747" t="s">
        <v>129</v>
      </c>
      <c r="D2747" t="s">
        <v>128</v>
      </c>
      <c r="E2747" t="s">
        <v>23</v>
      </c>
      <c r="F2747" s="3">
        <v>14567</v>
      </c>
    </row>
    <row r="2748" spans="1:6" x14ac:dyDescent="0.25">
      <c r="A2748" t="s">
        <v>5136</v>
      </c>
      <c r="B2748" t="s">
        <v>3</v>
      </c>
      <c r="C2748" t="s">
        <v>129</v>
      </c>
      <c r="D2748" t="s">
        <v>128</v>
      </c>
      <c r="E2748" t="s">
        <v>23</v>
      </c>
      <c r="F2748" s="3">
        <v>20929</v>
      </c>
    </row>
    <row r="2749" spans="1:6" x14ac:dyDescent="0.25">
      <c r="A2749" t="s">
        <v>1558</v>
      </c>
      <c r="B2749" t="s">
        <v>3</v>
      </c>
      <c r="C2749" t="s">
        <v>2</v>
      </c>
      <c r="D2749" t="s">
        <v>1</v>
      </c>
      <c r="E2749" t="s">
        <v>0</v>
      </c>
      <c r="F2749" s="3">
        <v>344</v>
      </c>
    </row>
    <row r="2750" spans="1:6" x14ac:dyDescent="0.25">
      <c r="A2750" t="s">
        <v>1287</v>
      </c>
      <c r="B2750" t="s">
        <v>3</v>
      </c>
      <c r="C2750" t="s">
        <v>25</v>
      </c>
      <c r="D2750" t="s">
        <v>24</v>
      </c>
      <c r="E2750" t="s">
        <v>23</v>
      </c>
      <c r="F2750" s="3">
        <v>386</v>
      </c>
    </row>
    <row r="2751" spans="1:6" x14ac:dyDescent="0.25">
      <c r="A2751" t="s">
        <v>4743</v>
      </c>
      <c r="B2751" t="s">
        <v>3</v>
      </c>
      <c r="C2751" t="s">
        <v>6</v>
      </c>
      <c r="D2751" t="s">
        <v>5</v>
      </c>
      <c r="E2751" t="s">
        <v>4</v>
      </c>
      <c r="F2751" s="3">
        <v>59704</v>
      </c>
    </row>
    <row r="2752" spans="1:6" x14ac:dyDescent="0.25">
      <c r="A2752" t="s">
        <v>4462</v>
      </c>
      <c r="B2752" t="s">
        <v>3</v>
      </c>
      <c r="C2752" t="s">
        <v>89</v>
      </c>
      <c r="D2752" t="s">
        <v>88</v>
      </c>
      <c r="E2752" t="s">
        <v>15</v>
      </c>
      <c r="F2752" s="3">
        <v>11238</v>
      </c>
    </row>
    <row r="2753" spans="1:6" x14ac:dyDescent="0.25">
      <c r="A2753" t="s">
        <v>991</v>
      </c>
      <c r="B2753" t="s">
        <v>3</v>
      </c>
      <c r="C2753" t="s">
        <v>94</v>
      </c>
      <c r="D2753" t="s">
        <v>93</v>
      </c>
      <c r="E2753" t="s">
        <v>65</v>
      </c>
      <c r="F2753" s="3">
        <v>11686</v>
      </c>
    </row>
    <row r="2754" spans="1:6" x14ac:dyDescent="0.25">
      <c r="A2754" t="s">
        <v>4043</v>
      </c>
      <c r="B2754" t="s">
        <v>3</v>
      </c>
      <c r="C2754" t="s">
        <v>61</v>
      </c>
      <c r="D2754" t="s">
        <v>60</v>
      </c>
      <c r="E2754" t="s">
        <v>12</v>
      </c>
      <c r="F2754" s="3">
        <v>90866</v>
      </c>
    </row>
    <row r="2755" spans="1:6" x14ac:dyDescent="0.25">
      <c r="A2755" t="s">
        <v>2395</v>
      </c>
      <c r="B2755" t="s">
        <v>3</v>
      </c>
      <c r="C2755" t="s">
        <v>51</v>
      </c>
      <c r="D2755" t="s">
        <v>50</v>
      </c>
      <c r="E2755" t="s">
        <v>31</v>
      </c>
      <c r="F2755" s="3">
        <v>831</v>
      </c>
    </row>
    <row r="2756" spans="1:6" x14ac:dyDescent="0.25">
      <c r="A2756" t="s">
        <v>1288</v>
      </c>
      <c r="B2756" t="s">
        <v>3</v>
      </c>
      <c r="C2756" t="s">
        <v>25</v>
      </c>
      <c r="D2756" t="s">
        <v>24</v>
      </c>
      <c r="E2756" t="s">
        <v>23</v>
      </c>
      <c r="F2756" s="3">
        <v>7934</v>
      </c>
    </row>
    <row r="2757" spans="1:6" x14ac:dyDescent="0.25">
      <c r="A2757" t="s">
        <v>2112</v>
      </c>
      <c r="B2757" t="s">
        <v>3</v>
      </c>
      <c r="C2757" t="s">
        <v>51</v>
      </c>
      <c r="D2757" t="s">
        <v>50</v>
      </c>
      <c r="E2757" t="s">
        <v>31</v>
      </c>
      <c r="F2757" s="3">
        <v>3640</v>
      </c>
    </row>
    <row r="2758" spans="1:6" x14ac:dyDescent="0.25">
      <c r="A2758" t="s">
        <v>1158</v>
      </c>
      <c r="B2758" t="s">
        <v>3</v>
      </c>
      <c r="C2758" t="s">
        <v>192</v>
      </c>
      <c r="D2758" t="s">
        <v>191</v>
      </c>
      <c r="E2758" t="s">
        <v>138</v>
      </c>
      <c r="F2758" s="3">
        <v>163180</v>
      </c>
    </row>
    <row r="2759" spans="1:6" x14ac:dyDescent="0.25">
      <c r="A2759" t="s">
        <v>1732</v>
      </c>
      <c r="B2759" t="s">
        <v>3</v>
      </c>
      <c r="C2759" t="s">
        <v>14</v>
      </c>
      <c r="D2759" t="s">
        <v>13</v>
      </c>
      <c r="E2759" t="s">
        <v>12</v>
      </c>
      <c r="F2759" s="3">
        <v>836</v>
      </c>
    </row>
    <row r="2760" spans="1:6" x14ac:dyDescent="0.25">
      <c r="A2760" t="s">
        <v>4327</v>
      </c>
      <c r="B2760" t="s">
        <v>3</v>
      </c>
      <c r="C2760" t="s">
        <v>6</v>
      </c>
      <c r="D2760" t="s">
        <v>5</v>
      </c>
      <c r="E2760" t="s">
        <v>4</v>
      </c>
      <c r="F2760" s="3">
        <v>182969</v>
      </c>
    </row>
    <row r="2761" spans="1:6" x14ac:dyDescent="0.25">
      <c r="A2761" t="s">
        <v>1973</v>
      </c>
      <c r="B2761" t="s">
        <v>3</v>
      </c>
      <c r="C2761" t="s">
        <v>9</v>
      </c>
      <c r="D2761" t="s">
        <v>8</v>
      </c>
      <c r="E2761" t="s">
        <v>7</v>
      </c>
      <c r="F2761" s="3">
        <v>435</v>
      </c>
    </row>
    <row r="2762" spans="1:6" x14ac:dyDescent="0.25">
      <c r="A2762" t="s">
        <v>804</v>
      </c>
      <c r="B2762" t="s">
        <v>3</v>
      </c>
      <c r="C2762" t="s">
        <v>51</v>
      </c>
      <c r="D2762" t="s">
        <v>50</v>
      </c>
      <c r="E2762" t="s">
        <v>31</v>
      </c>
      <c r="F2762" s="3">
        <v>34</v>
      </c>
    </row>
    <row r="2763" spans="1:6" x14ac:dyDescent="0.25">
      <c r="A2763" t="s">
        <v>347</v>
      </c>
      <c r="B2763" t="s">
        <v>3</v>
      </c>
      <c r="C2763" t="s">
        <v>64</v>
      </c>
      <c r="D2763" t="s">
        <v>63</v>
      </c>
      <c r="E2763" t="s">
        <v>62</v>
      </c>
      <c r="F2763" s="3">
        <v>484</v>
      </c>
    </row>
    <row r="2764" spans="1:6" x14ac:dyDescent="0.25">
      <c r="A2764" t="s">
        <v>4134</v>
      </c>
      <c r="B2764" t="s">
        <v>3</v>
      </c>
      <c r="C2764" t="s">
        <v>10</v>
      </c>
      <c r="D2764" t="s">
        <v>11</v>
      </c>
      <c r="E2764" t="s">
        <v>10</v>
      </c>
      <c r="F2764" s="3">
        <v>809</v>
      </c>
    </row>
    <row r="2765" spans="1:6" x14ac:dyDescent="0.25">
      <c r="A2765" t="s">
        <v>2564</v>
      </c>
      <c r="B2765" t="s">
        <v>3</v>
      </c>
      <c r="C2765" t="s">
        <v>192</v>
      </c>
      <c r="D2765" t="s">
        <v>191</v>
      </c>
      <c r="E2765" t="s">
        <v>138</v>
      </c>
      <c r="F2765" s="3">
        <v>106</v>
      </c>
    </row>
    <row r="2766" spans="1:6" x14ac:dyDescent="0.25">
      <c r="A2766" t="s">
        <v>2826</v>
      </c>
      <c r="B2766" t="s">
        <v>3</v>
      </c>
      <c r="C2766" t="s">
        <v>2</v>
      </c>
      <c r="D2766" t="s">
        <v>1</v>
      </c>
      <c r="E2766" t="s">
        <v>0</v>
      </c>
      <c r="F2766" s="3">
        <v>138</v>
      </c>
    </row>
    <row r="2767" spans="1:6" x14ac:dyDescent="0.25">
      <c r="A2767" t="s">
        <v>1559</v>
      </c>
      <c r="B2767" t="s">
        <v>3</v>
      </c>
      <c r="C2767" t="s">
        <v>2</v>
      </c>
      <c r="D2767" t="s">
        <v>1</v>
      </c>
      <c r="E2767" t="s">
        <v>0</v>
      </c>
      <c r="F2767" s="3">
        <v>423</v>
      </c>
    </row>
    <row r="2768" spans="1:6" x14ac:dyDescent="0.25">
      <c r="A2768" t="s">
        <v>2281</v>
      </c>
      <c r="B2768" t="s">
        <v>3</v>
      </c>
      <c r="C2768" t="s">
        <v>72</v>
      </c>
      <c r="D2768" t="s">
        <v>71</v>
      </c>
      <c r="E2768" t="s">
        <v>70</v>
      </c>
      <c r="F2768" s="3">
        <v>541</v>
      </c>
    </row>
    <row r="2769" spans="1:6" x14ac:dyDescent="0.25">
      <c r="A2769" t="s">
        <v>3789</v>
      </c>
      <c r="B2769" t="s">
        <v>3</v>
      </c>
      <c r="C2769" t="s">
        <v>6</v>
      </c>
      <c r="D2769" t="s">
        <v>5</v>
      </c>
      <c r="E2769" t="s">
        <v>4</v>
      </c>
      <c r="F2769" s="3">
        <v>2149</v>
      </c>
    </row>
    <row r="2770" spans="1:6" x14ac:dyDescent="0.25">
      <c r="A2770" t="s">
        <v>4264</v>
      </c>
      <c r="B2770" t="s">
        <v>3</v>
      </c>
      <c r="C2770" t="s">
        <v>2</v>
      </c>
      <c r="D2770" t="s">
        <v>1</v>
      </c>
      <c r="E2770" t="s">
        <v>0</v>
      </c>
      <c r="F2770" s="3">
        <v>102310</v>
      </c>
    </row>
    <row r="2771" spans="1:6" x14ac:dyDescent="0.25">
      <c r="A2771" t="s">
        <v>4111</v>
      </c>
      <c r="B2771" t="s">
        <v>3</v>
      </c>
      <c r="C2771" t="s">
        <v>49</v>
      </c>
      <c r="D2771" t="s">
        <v>48</v>
      </c>
      <c r="E2771" t="s">
        <v>47</v>
      </c>
      <c r="F2771" s="3">
        <v>6118</v>
      </c>
    </row>
    <row r="2772" spans="1:6" x14ac:dyDescent="0.25">
      <c r="A2772" t="s">
        <v>2321</v>
      </c>
      <c r="B2772" t="s">
        <v>3</v>
      </c>
      <c r="C2772" t="s">
        <v>80</v>
      </c>
      <c r="D2772" t="s">
        <v>79</v>
      </c>
      <c r="E2772" t="s">
        <v>78</v>
      </c>
      <c r="F2772" s="3">
        <v>139</v>
      </c>
    </row>
    <row r="2773" spans="1:6" x14ac:dyDescent="0.25">
      <c r="A2773" t="s">
        <v>2968</v>
      </c>
      <c r="B2773" t="s">
        <v>3</v>
      </c>
      <c r="C2773" t="s">
        <v>6</v>
      </c>
      <c r="D2773" t="s">
        <v>5</v>
      </c>
      <c r="E2773" t="s">
        <v>4</v>
      </c>
      <c r="F2773" s="3">
        <v>395</v>
      </c>
    </row>
    <row r="2774" spans="1:6" x14ac:dyDescent="0.25">
      <c r="A2774" t="s">
        <v>4265</v>
      </c>
      <c r="B2774" t="s">
        <v>3</v>
      </c>
      <c r="C2774" t="s">
        <v>87</v>
      </c>
      <c r="D2774" t="s">
        <v>86</v>
      </c>
      <c r="E2774" t="s">
        <v>65</v>
      </c>
      <c r="F2774" s="3">
        <v>52758</v>
      </c>
    </row>
    <row r="2775" spans="1:6" x14ac:dyDescent="0.25">
      <c r="A2775" t="s">
        <v>2969</v>
      </c>
      <c r="B2775" t="s">
        <v>3</v>
      </c>
      <c r="C2775" t="s">
        <v>6</v>
      </c>
      <c r="D2775" t="s">
        <v>5</v>
      </c>
      <c r="E2775" t="s">
        <v>4</v>
      </c>
      <c r="F2775" s="3">
        <v>6665</v>
      </c>
    </row>
    <row r="2776" spans="1:6" x14ac:dyDescent="0.25">
      <c r="A2776" t="s">
        <v>1046</v>
      </c>
      <c r="B2776" t="s">
        <v>3</v>
      </c>
      <c r="C2776" t="s">
        <v>42</v>
      </c>
      <c r="D2776" t="s">
        <v>41</v>
      </c>
      <c r="E2776" t="s">
        <v>4</v>
      </c>
      <c r="F2776" s="3">
        <v>26125</v>
      </c>
    </row>
    <row r="2777" spans="1:6" x14ac:dyDescent="0.25">
      <c r="A2777" t="s">
        <v>2666</v>
      </c>
      <c r="B2777" t="s">
        <v>3</v>
      </c>
      <c r="C2777" t="s">
        <v>2667</v>
      </c>
      <c r="D2777" t="s">
        <v>2668</v>
      </c>
      <c r="E2777" t="s">
        <v>65</v>
      </c>
      <c r="F2777" s="3">
        <v>6523</v>
      </c>
    </row>
    <row r="2778" spans="1:6" x14ac:dyDescent="0.25">
      <c r="A2778" t="s">
        <v>4997</v>
      </c>
      <c r="B2778" t="s">
        <v>3</v>
      </c>
      <c r="C2778" t="s">
        <v>277</v>
      </c>
      <c r="D2778" t="s">
        <v>276</v>
      </c>
      <c r="E2778" t="s">
        <v>0</v>
      </c>
      <c r="F2778" s="3">
        <v>570</v>
      </c>
    </row>
    <row r="2779" spans="1:6" x14ac:dyDescent="0.25">
      <c r="A2779" t="s">
        <v>3670</v>
      </c>
      <c r="B2779" t="s">
        <v>3</v>
      </c>
      <c r="C2779" t="s">
        <v>87</v>
      </c>
      <c r="D2779" t="s">
        <v>86</v>
      </c>
      <c r="E2779" t="s">
        <v>65</v>
      </c>
      <c r="F2779" s="3">
        <v>155796</v>
      </c>
    </row>
    <row r="2780" spans="1:6" x14ac:dyDescent="0.25">
      <c r="A2780" t="s">
        <v>1132</v>
      </c>
      <c r="B2780" t="s">
        <v>3</v>
      </c>
      <c r="C2780" t="s">
        <v>129</v>
      </c>
      <c r="D2780" t="s">
        <v>128</v>
      </c>
      <c r="E2780" t="s">
        <v>23</v>
      </c>
      <c r="F2780" s="3">
        <v>79</v>
      </c>
    </row>
    <row r="2781" spans="1:6" x14ac:dyDescent="0.25">
      <c r="A2781" t="s">
        <v>1560</v>
      </c>
      <c r="B2781" t="s">
        <v>3</v>
      </c>
      <c r="C2781" t="s">
        <v>2</v>
      </c>
      <c r="D2781" t="s">
        <v>1</v>
      </c>
      <c r="E2781" t="s">
        <v>0</v>
      </c>
      <c r="F2781" s="3">
        <v>48002</v>
      </c>
    </row>
    <row r="2782" spans="1:6" x14ac:dyDescent="0.25">
      <c r="A2782" t="s">
        <v>2452</v>
      </c>
      <c r="B2782" t="s">
        <v>3</v>
      </c>
      <c r="C2782" t="s">
        <v>49</v>
      </c>
      <c r="D2782" t="s">
        <v>48</v>
      </c>
      <c r="E2782" t="s">
        <v>47</v>
      </c>
      <c r="F2782" s="3">
        <v>9471</v>
      </c>
    </row>
    <row r="2783" spans="1:6" x14ac:dyDescent="0.25">
      <c r="A2783" t="s">
        <v>2322</v>
      </c>
      <c r="B2783" t="s">
        <v>3</v>
      </c>
      <c r="C2783" t="s">
        <v>80</v>
      </c>
      <c r="D2783" t="s">
        <v>79</v>
      </c>
      <c r="E2783" t="s">
        <v>78</v>
      </c>
      <c r="F2783" s="3">
        <v>1630</v>
      </c>
    </row>
    <row r="2784" spans="1:6" x14ac:dyDescent="0.25">
      <c r="A2784" t="s">
        <v>889</v>
      </c>
      <c r="B2784" t="s">
        <v>3</v>
      </c>
      <c r="C2784" t="s">
        <v>237</v>
      </c>
      <c r="D2784" t="s">
        <v>236</v>
      </c>
      <c r="E2784" t="s">
        <v>23</v>
      </c>
      <c r="F2784" s="3">
        <v>119</v>
      </c>
    </row>
    <row r="2785" spans="1:6" x14ac:dyDescent="0.25">
      <c r="A2785" t="s">
        <v>2827</v>
      </c>
      <c r="B2785" t="s">
        <v>3</v>
      </c>
      <c r="C2785" t="s">
        <v>2</v>
      </c>
      <c r="D2785" t="s">
        <v>1</v>
      </c>
      <c r="E2785" t="s">
        <v>0</v>
      </c>
      <c r="F2785" s="3">
        <v>4956</v>
      </c>
    </row>
    <row r="2786" spans="1:6" x14ac:dyDescent="0.25">
      <c r="A2786" t="s">
        <v>3312</v>
      </c>
      <c r="B2786" t="s">
        <v>3</v>
      </c>
      <c r="C2786" t="s">
        <v>110</v>
      </c>
      <c r="D2786" t="s">
        <v>109</v>
      </c>
      <c r="E2786" t="s">
        <v>108</v>
      </c>
      <c r="F2786" s="3">
        <v>32971</v>
      </c>
    </row>
    <row r="2787" spans="1:6" x14ac:dyDescent="0.25">
      <c r="A2787" t="s">
        <v>1026</v>
      </c>
      <c r="B2787" t="s">
        <v>3</v>
      </c>
      <c r="C2787" t="s">
        <v>235</v>
      </c>
      <c r="D2787" t="s">
        <v>234</v>
      </c>
      <c r="E2787" t="s">
        <v>83</v>
      </c>
      <c r="F2787" s="3">
        <v>667</v>
      </c>
    </row>
    <row r="2788" spans="1:6" x14ac:dyDescent="0.25">
      <c r="A2788" t="s">
        <v>2110</v>
      </c>
      <c r="B2788" t="s">
        <v>3</v>
      </c>
      <c r="C2788" t="s">
        <v>173</v>
      </c>
      <c r="D2788" t="s">
        <v>172</v>
      </c>
      <c r="E2788" t="s">
        <v>31</v>
      </c>
      <c r="F2788" s="3">
        <v>3678</v>
      </c>
    </row>
    <row r="2789" spans="1:6" x14ac:dyDescent="0.25">
      <c r="A2789" t="s">
        <v>4315</v>
      </c>
      <c r="B2789" t="s">
        <v>3</v>
      </c>
      <c r="C2789" t="s">
        <v>40</v>
      </c>
      <c r="D2789" t="s">
        <v>39</v>
      </c>
      <c r="E2789" t="s">
        <v>34</v>
      </c>
      <c r="F2789" s="3">
        <v>41113</v>
      </c>
    </row>
    <row r="2790" spans="1:6" x14ac:dyDescent="0.25">
      <c r="A2790" t="s">
        <v>1140</v>
      </c>
      <c r="B2790" t="s">
        <v>3</v>
      </c>
      <c r="C2790" t="s">
        <v>129</v>
      </c>
      <c r="D2790" t="s">
        <v>128</v>
      </c>
      <c r="E2790" t="s">
        <v>23</v>
      </c>
      <c r="F2790" s="3">
        <v>3165</v>
      </c>
    </row>
    <row r="2791" spans="1:6" x14ac:dyDescent="0.25">
      <c r="A2791" t="s">
        <v>4266</v>
      </c>
      <c r="B2791" t="s">
        <v>3</v>
      </c>
      <c r="C2791" t="s">
        <v>2</v>
      </c>
      <c r="D2791" t="s">
        <v>1</v>
      </c>
      <c r="E2791" t="s">
        <v>0</v>
      </c>
      <c r="F2791" s="3">
        <v>127837</v>
      </c>
    </row>
    <row r="2792" spans="1:6" x14ac:dyDescent="0.25">
      <c r="A2792" t="s">
        <v>1561</v>
      </c>
      <c r="B2792" t="s">
        <v>3</v>
      </c>
      <c r="C2792" t="s">
        <v>2</v>
      </c>
      <c r="D2792" t="s">
        <v>1</v>
      </c>
      <c r="E2792" t="s">
        <v>0</v>
      </c>
      <c r="F2792" s="3">
        <v>2004</v>
      </c>
    </row>
    <row r="2793" spans="1:6" x14ac:dyDescent="0.25">
      <c r="A2793" t="s">
        <v>3304</v>
      </c>
      <c r="B2793" t="s">
        <v>3</v>
      </c>
      <c r="C2793" t="s">
        <v>127</v>
      </c>
      <c r="D2793" t="s">
        <v>126</v>
      </c>
      <c r="E2793" t="s">
        <v>125</v>
      </c>
      <c r="F2793" s="3">
        <v>85672</v>
      </c>
    </row>
    <row r="2794" spans="1:6" x14ac:dyDescent="0.25">
      <c r="A2794" t="s">
        <v>4387</v>
      </c>
      <c r="B2794" t="s">
        <v>3</v>
      </c>
      <c r="C2794" t="s">
        <v>69</v>
      </c>
      <c r="D2794" t="s">
        <v>68</v>
      </c>
      <c r="E2794" t="s">
        <v>23</v>
      </c>
      <c r="F2794" s="3">
        <v>40273</v>
      </c>
    </row>
    <row r="2795" spans="1:6" x14ac:dyDescent="0.25">
      <c r="A2795" t="s">
        <v>1302</v>
      </c>
      <c r="B2795" t="s">
        <v>3</v>
      </c>
      <c r="C2795" t="s">
        <v>122</v>
      </c>
      <c r="D2795" t="s">
        <v>121</v>
      </c>
      <c r="E2795" t="s">
        <v>34</v>
      </c>
      <c r="F2795" s="3">
        <v>8583</v>
      </c>
    </row>
    <row r="2796" spans="1:6" x14ac:dyDescent="0.25">
      <c r="A2796" t="s">
        <v>3018</v>
      </c>
      <c r="B2796" t="s">
        <v>3</v>
      </c>
      <c r="C2796" t="s">
        <v>175</v>
      </c>
      <c r="D2796" t="s">
        <v>174</v>
      </c>
      <c r="E2796" t="s">
        <v>4</v>
      </c>
      <c r="F2796" s="3">
        <v>226</v>
      </c>
    </row>
    <row r="2797" spans="1:6" x14ac:dyDescent="0.25">
      <c r="A2797" t="s">
        <v>348</v>
      </c>
      <c r="B2797" t="s">
        <v>3</v>
      </c>
      <c r="C2797" t="s">
        <v>64</v>
      </c>
      <c r="D2797" t="s">
        <v>63</v>
      </c>
      <c r="E2797" t="s">
        <v>62</v>
      </c>
      <c r="F2797" s="3">
        <v>19960</v>
      </c>
    </row>
    <row r="2798" spans="1:6" x14ac:dyDescent="0.25">
      <c r="A2798" t="s">
        <v>2224</v>
      </c>
      <c r="B2798" t="s">
        <v>3</v>
      </c>
      <c r="C2798" t="s">
        <v>87</v>
      </c>
      <c r="D2798" t="s">
        <v>86</v>
      </c>
      <c r="E2798" t="s">
        <v>65</v>
      </c>
      <c r="F2798" s="3">
        <v>3</v>
      </c>
    </row>
    <row r="2799" spans="1:6" x14ac:dyDescent="0.25">
      <c r="A2799" t="s">
        <v>3593</v>
      </c>
      <c r="B2799" t="s">
        <v>3</v>
      </c>
      <c r="C2799" t="s">
        <v>33</v>
      </c>
      <c r="D2799" t="s">
        <v>32</v>
      </c>
      <c r="E2799" t="s">
        <v>31</v>
      </c>
      <c r="F2799" s="3">
        <v>81703</v>
      </c>
    </row>
    <row r="2800" spans="1:6" x14ac:dyDescent="0.25">
      <c r="A2800" t="s">
        <v>2970</v>
      </c>
      <c r="B2800" t="s">
        <v>3</v>
      </c>
      <c r="C2800" t="s">
        <v>6</v>
      </c>
      <c r="D2800" t="s">
        <v>5</v>
      </c>
      <c r="E2800" t="s">
        <v>4</v>
      </c>
      <c r="F2800" s="3">
        <v>8692</v>
      </c>
    </row>
    <row r="2801" spans="1:6" x14ac:dyDescent="0.25">
      <c r="A2801" t="s">
        <v>1280</v>
      </c>
      <c r="B2801" t="s">
        <v>3</v>
      </c>
      <c r="C2801" t="s">
        <v>99</v>
      </c>
      <c r="D2801" t="s">
        <v>98</v>
      </c>
      <c r="E2801" t="s">
        <v>97</v>
      </c>
      <c r="F2801" s="3">
        <v>228</v>
      </c>
    </row>
    <row r="2802" spans="1:6" x14ac:dyDescent="0.25">
      <c r="A2802" t="s">
        <v>1562</v>
      </c>
      <c r="B2802" t="s">
        <v>3</v>
      </c>
      <c r="C2802" t="s">
        <v>2</v>
      </c>
      <c r="D2802" t="s">
        <v>1</v>
      </c>
      <c r="E2802" t="s">
        <v>0</v>
      </c>
      <c r="F2802" s="3">
        <v>415</v>
      </c>
    </row>
    <row r="2803" spans="1:6" x14ac:dyDescent="0.25">
      <c r="A2803" t="s">
        <v>1133</v>
      </c>
      <c r="B2803" t="s">
        <v>3</v>
      </c>
      <c r="C2803" t="s">
        <v>129</v>
      </c>
      <c r="D2803" t="s">
        <v>128</v>
      </c>
      <c r="E2803" t="s">
        <v>23</v>
      </c>
      <c r="F2803" s="3">
        <v>9312</v>
      </c>
    </row>
    <row r="2804" spans="1:6" x14ac:dyDescent="0.25">
      <c r="A2804" t="s">
        <v>1079</v>
      </c>
      <c r="B2804" t="s">
        <v>3</v>
      </c>
      <c r="C2804" t="s">
        <v>57</v>
      </c>
      <c r="D2804" t="s">
        <v>56</v>
      </c>
      <c r="E2804" t="s">
        <v>55</v>
      </c>
      <c r="F2804" s="3">
        <v>4909</v>
      </c>
    </row>
    <row r="2805" spans="1:6" x14ac:dyDescent="0.25">
      <c r="A2805" t="s">
        <v>5172</v>
      </c>
      <c r="B2805" t="s">
        <v>3</v>
      </c>
      <c r="C2805" t="s">
        <v>25</v>
      </c>
      <c r="D2805" t="s">
        <v>24</v>
      </c>
      <c r="E2805" t="s">
        <v>23</v>
      </c>
      <c r="F2805" s="3">
        <v>13810476</v>
      </c>
    </row>
    <row r="2806" spans="1:6" x14ac:dyDescent="0.25">
      <c r="A2806" t="s">
        <v>1368</v>
      </c>
      <c r="B2806" t="s">
        <v>3</v>
      </c>
      <c r="C2806" t="s">
        <v>2</v>
      </c>
      <c r="D2806" t="s">
        <v>1</v>
      </c>
      <c r="E2806" t="s">
        <v>0</v>
      </c>
      <c r="F2806" s="3">
        <v>5242152</v>
      </c>
    </row>
    <row r="2807" spans="1:6" x14ac:dyDescent="0.25">
      <c r="A2807" t="s">
        <v>2085</v>
      </c>
      <c r="B2807" t="s">
        <v>3</v>
      </c>
      <c r="C2807" t="s">
        <v>46</v>
      </c>
      <c r="D2807" t="s">
        <v>45</v>
      </c>
      <c r="E2807" t="s">
        <v>4</v>
      </c>
      <c r="F2807" s="3">
        <v>3782</v>
      </c>
    </row>
    <row r="2808" spans="1:6" x14ac:dyDescent="0.25">
      <c r="A2808" t="s">
        <v>2333</v>
      </c>
      <c r="B2808" t="s">
        <v>3</v>
      </c>
      <c r="C2808" t="s">
        <v>164</v>
      </c>
      <c r="D2808" t="s">
        <v>163</v>
      </c>
      <c r="E2808" t="s">
        <v>31</v>
      </c>
      <c r="F2808" s="3">
        <v>2115</v>
      </c>
    </row>
    <row r="2809" spans="1:6" x14ac:dyDescent="0.25">
      <c r="A2809" t="s">
        <v>2828</v>
      </c>
      <c r="B2809" t="s">
        <v>3</v>
      </c>
      <c r="C2809" t="s">
        <v>2</v>
      </c>
      <c r="D2809" t="s">
        <v>1</v>
      </c>
      <c r="E2809" t="s">
        <v>0</v>
      </c>
      <c r="F2809" s="3">
        <v>44</v>
      </c>
    </row>
    <row r="2810" spans="1:6" x14ac:dyDescent="0.25">
      <c r="A2810" t="s">
        <v>1317</v>
      </c>
      <c r="B2810" t="s">
        <v>3</v>
      </c>
      <c r="C2810" t="s">
        <v>20</v>
      </c>
      <c r="D2810" t="s">
        <v>19</v>
      </c>
      <c r="E2810" t="s">
        <v>18</v>
      </c>
      <c r="F2810" s="3">
        <v>6734</v>
      </c>
    </row>
    <row r="2811" spans="1:6" x14ac:dyDescent="0.25">
      <c r="A2811" t="s">
        <v>3703</v>
      </c>
      <c r="B2811" t="s">
        <v>3</v>
      </c>
      <c r="C2811" t="s">
        <v>74</v>
      </c>
      <c r="D2811" t="s">
        <v>73</v>
      </c>
      <c r="E2811" t="s">
        <v>0</v>
      </c>
      <c r="F2811" s="3">
        <v>6041</v>
      </c>
    </row>
    <row r="2812" spans="1:6" x14ac:dyDescent="0.25">
      <c r="A2812" t="s">
        <v>4934</v>
      </c>
      <c r="B2812" t="s">
        <v>3</v>
      </c>
      <c r="C2812" t="s">
        <v>74</v>
      </c>
      <c r="D2812" t="s">
        <v>73</v>
      </c>
      <c r="E2812" t="s">
        <v>0</v>
      </c>
      <c r="F2812" s="3">
        <v>2338</v>
      </c>
    </row>
    <row r="2813" spans="1:6" x14ac:dyDescent="0.25">
      <c r="A2813" t="s">
        <v>2608</v>
      </c>
      <c r="B2813" t="s">
        <v>3</v>
      </c>
      <c r="C2813" t="s">
        <v>27</v>
      </c>
      <c r="D2813" t="s">
        <v>26</v>
      </c>
      <c r="E2813" t="s">
        <v>15</v>
      </c>
      <c r="F2813" s="3">
        <v>91</v>
      </c>
    </row>
    <row r="2814" spans="1:6" x14ac:dyDescent="0.25">
      <c r="A2814" t="s">
        <v>1825</v>
      </c>
      <c r="B2814" t="s">
        <v>3</v>
      </c>
      <c r="C2814" t="s">
        <v>6</v>
      </c>
      <c r="D2814" t="s">
        <v>5</v>
      </c>
      <c r="E2814" t="s">
        <v>4</v>
      </c>
      <c r="F2814" s="3">
        <v>12474</v>
      </c>
    </row>
    <row r="2815" spans="1:6" x14ac:dyDescent="0.25">
      <c r="A2815" t="s">
        <v>2829</v>
      </c>
      <c r="B2815" t="s">
        <v>3</v>
      </c>
      <c r="C2815" t="s">
        <v>2</v>
      </c>
      <c r="D2815" t="s">
        <v>1</v>
      </c>
      <c r="E2815" t="s">
        <v>0</v>
      </c>
      <c r="F2815" s="3">
        <v>853</v>
      </c>
    </row>
    <row r="2816" spans="1:6" x14ac:dyDescent="0.25">
      <c r="A2816" t="s">
        <v>3815</v>
      </c>
      <c r="B2816" t="s">
        <v>3</v>
      </c>
      <c r="C2816" t="s">
        <v>46</v>
      </c>
      <c r="D2816" t="s">
        <v>45</v>
      </c>
      <c r="E2816" t="s">
        <v>4</v>
      </c>
      <c r="F2816" s="3">
        <v>17080</v>
      </c>
    </row>
    <row r="2817" spans="1:6" x14ac:dyDescent="0.25">
      <c r="A2817" t="s">
        <v>2830</v>
      </c>
      <c r="B2817" t="s">
        <v>3</v>
      </c>
      <c r="C2817" t="s">
        <v>2</v>
      </c>
      <c r="D2817" t="s">
        <v>1</v>
      </c>
      <c r="E2817" t="s">
        <v>0</v>
      </c>
      <c r="F2817" s="3">
        <v>958</v>
      </c>
    </row>
    <row r="2818" spans="1:6" x14ac:dyDescent="0.25">
      <c r="A2818" t="s">
        <v>805</v>
      </c>
      <c r="B2818" t="s">
        <v>3</v>
      </c>
      <c r="C2818" t="s">
        <v>51</v>
      </c>
      <c r="D2818" t="s">
        <v>50</v>
      </c>
      <c r="E2818" t="s">
        <v>31</v>
      </c>
      <c r="F2818" s="3">
        <v>1338</v>
      </c>
    </row>
    <row r="2819" spans="1:6" x14ac:dyDescent="0.25">
      <c r="A2819" t="s">
        <v>2609</v>
      </c>
      <c r="B2819" t="s">
        <v>3</v>
      </c>
      <c r="C2819" t="s">
        <v>27</v>
      </c>
      <c r="D2819" t="s">
        <v>26</v>
      </c>
      <c r="E2819" t="s">
        <v>15</v>
      </c>
      <c r="F2819" s="3">
        <v>719</v>
      </c>
    </row>
    <row r="2820" spans="1:6" x14ac:dyDescent="0.25">
      <c r="A2820" t="s">
        <v>806</v>
      </c>
      <c r="B2820" t="s">
        <v>3</v>
      </c>
      <c r="C2820" t="s">
        <v>51</v>
      </c>
      <c r="D2820" t="s">
        <v>50</v>
      </c>
      <c r="E2820" t="s">
        <v>31</v>
      </c>
      <c r="F2820" s="3">
        <v>383</v>
      </c>
    </row>
    <row r="2821" spans="1:6" x14ac:dyDescent="0.25">
      <c r="A2821" t="s">
        <v>3625</v>
      </c>
      <c r="B2821" t="s">
        <v>3</v>
      </c>
      <c r="C2821" t="s">
        <v>75</v>
      </c>
      <c r="D2821" t="s">
        <v>114</v>
      </c>
      <c r="E2821" t="s">
        <v>75</v>
      </c>
      <c r="F2821" s="3">
        <v>2626</v>
      </c>
    </row>
    <row r="2822" spans="1:6" x14ac:dyDescent="0.25">
      <c r="A2822" t="s">
        <v>1563</v>
      </c>
      <c r="B2822" t="s">
        <v>3</v>
      </c>
      <c r="C2822" t="s">
        <v>2</v>
      </c>
      <c r="D2822" t="s">
        <v>1</v>
      </c>
      <c r="E2822" t="s">
        <v>0</v>
      </c>
      <c r="F2822" s="3">
        <v>215</v>
      </c>
    </row>
    <row r="2823" spans="1:6" x14ac:dyDescent="0.25">
      <c r="A2823" t="s">
        <v>2610</v>
      </c>
      <c r="B2823" t="s">
        <v>3</v>
      </c>
      <c r="C2823" t="s">
        <v>27</v>
      </c>
      <c r="D2823" t="s">
        <v>26</v>
      </c>
      <c r="E2823" t="s">
        <v>15</v>
      </c>
      <c r="F2823" s="3">
        <v>638</v>
      </c>
    </row>
    <row r="2824" spans="1:6" x14ac:dyDescent="0.25">
      <c r="A2824" t="s">
        <v>2111</v>
      </c>
      <c r="B2824" t="s">
        <v>3</v>
      </c>
      <c r="C2824" t="s">
        <v>173</v>
      </c>
      <c r="D2824" t="s">
        <v>172</v>
      </c>
      <c r="E2824" t="s">
        <v>31</v>
      </c>
      <c r="F2824" s="3">
        <v>1233</v>
      </c>
    </row>
    <row r="2825" spans="1:6" x14ac:dyDescent="0.25">
      <c r="A2825" t="s">
        <v>3285</v>
      </c>
      <c r="B2825" t="s">
        <v>3</v>
      </c>
      <c r="C2825" t="s">
        <v>94</v>
      </c>
      <c r="D2825" t="s">
        <v>93</v>
      </c>
      <c r="E2825" t="s">
        <v>65</v>
      </c>
      <c r="F2825" s="3">
        <v>9880</v>
      </c>
    </row>
    <row r="2826" spans="1:6" x14ac:dyDescent="0.25">
      <c r="A2826" t="s">
        <v>532</v>
      </c>
      <c r="B2826" t="s">
        <v>3</v>
      </c>
      <c r="C2826" t="s">
        <v>61</v>
      </c>
      <c r="D2826" t="s">
        <v>60</v>
      </c>
      <c r="E2826" t="s">
        <v>12</v>
      </c>
      <c r="F2826" s="3">
        <v>3132</v>
      </c>
    </row>
    <row r="2827" spans="1:6" x14ac:dyDescent="0.25">
      <c r="A2827" t="s">
        <v>2831</v>
      </c>
      <c r="B2827" t="s">
        <v>3</v>
      </c>
      <c r="C2827" t="s">
        <v>2</v>
      </c>
      <c r="D2827" t="s">
        <v>1</v>
      </c>
      <c r="E2827" t="s">
        <v>0</v>
      </c>
      <c r="F2827" s="3">
        <v>366</v>
      </c>
    </row>
    <row r="2828" spans="1:6" x14ac:dyDescent="0.25">
      <c r="A2828" t="s">
        <v>2971</v>
      </c>
      <c r="B2828" t="s">
        <v>3</v>
      </c>
      <c r="C2828" t="s">
        <v>6</v>
      </c>
      <c r="D2828" t="s">
        <v>5</v>
      </c>
      <c r="E2828" t="s">
        <v>4</v>
      </c>
      <c r="F2828" s="3">
        <v>1058</v>
      </c>
    </row>
    <row r="2829" spans="1:6" x14ac:dyDescent="0.25">
      <c r="A2829" t="s">
        <v>533</v>
      </c>
      <c r="B2829" t="s">
        <v>3</v>
      </c>
      <c r="C2829" t="s">
        <v>61</v>
      </c>
      <c r="D2829" t="s">
        <v>60</v>
      </c>
      <c r="E2829" t="s">
        <v>12</v>
      </c>
      <c r="F2829" s="3">
        <v>1592</v>
      </c>
    </row>
    <row r="2830" spans="1:6" x14ac:dyDescent="0.25">
      <c r="A2830" t="s">
        <v>3042</v>
      </c>
      <c r="B2830" t="s">
        <v>3</v>
      </c>
      <c r="C2830" t="s">
        <v>9</v>
      </c>
      <c r="D2830" t="s">
        <v>8</v>
      </c>
      <c r="E2830" t="s">
        <v>7</v>
      </c>
      <c r="F2830" s="3">
        <v>851</v>
      </c>
    </row>
    <row r="2831" spans="1:6" x14ac:dyDescent="0.25">
      <c r="A2831" t="s">
        <v>4463</v>
      </c>
      <c r="B2831" t="s">
        <v>3</v>
      </c>
      <c r="C2831" t="s">
        <v>89</v>
      </c>
      <c r="D2831" t="s">
        <v>88</v>
      </c>
      <c r="E2831" t="s">
        <v>15</v>
      </c>
      <c r="F2831" s="3">
        <v>41749</v>
      </c>
    </row>
    <row r="2832" spans="1:6" x14ac:dyDescent="0.25">
      <c r="A2832" t="s">
        <v>4519</v>
      </c>
      <c r="B2832" t="s">
        <v>3</v>
      </c>
      <c r="C2832" t="s">
        <v>80</v>
      </c>
      <c r="D2832" t="s">
        <v>79</v>
      </c>
      <c r="E2832" t="s">
        <v>78</v>
      </c>
      <c r="F2832" s="3">
        <v>138017</v>
      </c>
    </row>
    <row r="2833" spans="1:6" x14ac:dyDescent="0.25">
      <c r="A2833" t="s">
        <v>4162</v>
      </c>
      <c r="B2833" t="s">
        <v>3</v>
      </c>
      <c r="C2833" t="s">
        <v>129</v>
      </c>
      <c r="D2833" t="s">
        <v>128</v>
      </c>
      <c r="E2833" t="s">
        <v>23</v>
      </c>
      <c r="F2833" s="3">
        <v>487025</v>
      </c>
    </row>
    <row r="2834" spans="1:6" x14ac:dyDescent="0.25">
      <c r="A2834" t="s">
        <v>2396</v>
      </c>
      <c r="B2834" t="s">
        <v>3</v>
      </c>
      <c r="C2834" t="s">
        <v>51</v>
      </c>
      <c r="D2834" t="s">
        <v>50</v>
      </c>
      <c r="E2834" t="s">
        <v>31</v>
      </c>
      <c r="F2834" s="3">
        <v>624</v>
      </c>
    </row>
    <row r="2835" spans="1:6" x14ac:dyDescent="0.25">
      <c r="A2835" t="s">
        <v>3695</v>
      </c>
      <c r="B2835" t="s">
        <v>3</v>
      </c>
      <c r="C2835" t="s">
        <v>116</v>
      </c>
      <c r="D2835" t="s">
        <v>115</v>
      </c>
      <c r="E2835" t="s">
        <v>65</v>
      </c>
      <c r="F2835" s="3">
        <v>396719</v>
      </c>
    </row>
    <row r="2836" spans="1:6" x14ac:dyDescent="0.25">
      <c r="A2836" t="s">
        <v>4585</v>
      </c>
      <c r="B2836" t="s">
        <v>3</v>
      </c>
      <c r="C2836" t="s">
        <v>129</v>
      </c>
      <c r="D2836" t="s">
        <v>128</v>
      </c>
      <c r="E2836" t="s">
        <v>23</v>
      </c>
      <c r="F2836" s="3">
        <v>29946</v>
      </c>
    </row>
    <row r="2837" spans="1:6" x14ac:dyDescent="0.25">
      <c r="A2837" t="s">
        <v>4267</v>
      </c>
      <c r="B2837" t="s">
        <v>3</v>
      </c>
      <c r="C2837" t="s">
        <v>2</v>
      </c>
      <c r="D2837" t="s">
        <v>1</v>
      </c>
      <c r="E2837" t="s">
        <v>0</v>
      </c>
      <c r="F2837" s="3">
        <v>12458</v>
      </c>
    </row>
    <row r="2838" spans="1:6" x14ac:dyDescent="0.25">
      <c r="A2838" t="s">
        <v>3630</v>
      </c>
      <c r="B2838" t="s">
        <v>3</v>
      </c>
      <c r="C2838" t="s">
        <v>69</v>
      </c>
      <c r="D2838" t="s">
        <v>68</v>
      </c>
      <c r="E2838" t="s">
        <v>23</v>
      </c>
      <c r="F2838" s="3">
        <v>29973</v>
      </c>
    </row>
    <row r="2839" spans="1:6" x14ac:dyDescent="0.25">
      <c r="A2839" t="s">
        <v>3176</v>
      </c>
      <c r="B2839" t="s">
        <v>3</v>
      </c>
      <c r="C2839" t="s">
        <v>61</v>
      </c>
      <c r="D2839" t="s">
        <v>60</v>
      </c>
      <c r="E2839" t="s">
        <v>12</v>
      </c>
      <c r="F2839" s="3">
        <v>17735</v>
      </c>
    </row>
    <row r="2840" spans="1:6" x14ac:dyDescent="0.25">
      <c r="A2840" t="s">
        <v>3149</v>
      </c>
      <c r="B2840" t="s">
        <v>3</v>
      </c>
      <c r="C2840" t="s">
        <v>87</v>
      </c>
      <c r="D2840" t="s">
        <v>86</v>
      </c>
      <c r="E2840" t="s">
        <v>65</v>
      </c>
      <c r="F2840" s="3">
        <v>18763</v>
      </c>
    </row>
    <row r="2841" spans="1:6" x14ac:dyDescent="0.25">
      <c r="A2841" t="s">
        <v>4973</v>
      </c>
      <c r="B2841" t="s">
        <v>3</v>
      </c>
      <c r="C2841" t="s">
        <v>2</v>
      </c>
      <c r="D2841" t="s">
        <v>1</v>
      </c>
      <c r="E2841" t="s">
        <v>0</v>
      </c>
      <c r="F2841" s="3">
        <v>61678</v>
      </c>
    </row>
    <row r="2842" spans="1:6" x14ac:dyDescent="0.25">
      <c r="A2842" t="s">
        <v>4350</v>
      </c>
      <c r="B2842" t="s">
        <v>3</v>
      </c>
      <c r="C2842" t="s">
        <v>33</v>
      </c>
      <c r="D2842" t="s">
        <v>32</v>
      </c>
      <c r="E2842" t="s">
        <v>31</v>
      </c>
      <c r="F2842" s="3">
        <v>6462</v>
      </c>
    </row>
    <row r="2843" spans="1:6" x14ac:dyDescent="0.25">
      <c r="A2843" t="s">
        <v>1354</v>
      </c>
      <c r="B2843" t="s">
        <v>3</v>
      </c>
      <c r="C2843" t="s">
        <v>113</v>
      </c>
      <c r="D2843" t="s">
        <v>112</v>
      </c>
      <c r="E2843" t="s">
        <v>111</v>
      </c>
      <c r="F2843" s="3">
        <v>17304</v>
      </c>
    </row>
    <row r="2844" spans="1:6" x14ac:dyDescent="0.25">
      <c r="A2844" t="s">
        <v>5233</v>
      </c>
      <c r="B2844" t="s">
        <v>3</v>
      </c>
      <c r="C2844" t="s">
        <v>2</v>
      </c>
      <c r="D2844" t="s">
        <v>1</v>
      </c>
      <c r="E2844" t="s">
        <v>0</v>
      </c>
      <c r="F2844" s="3">
        <v>1091</v>
      </c>
    </row>
    <row r="2845" spans="1:6" x14ac:dyDescent="0.25">
      <c r="A2845" t="s">
        <v>2832</v>
      </c>
      <c r="B2845" t="s">
        <v>3</v>
      </c>
      <c r="C2845" t="s">
        <v>2</v>
      </c>
      <c r="D2845" t="s">
        <v>1</v>
      </c>
      <c r="E2845" t="s">
        <v>0</v>
      </c>
      <c r="F2845" s="3">
        <v>1377</v>
      </c>
    </row>
    <row r="2846" spans="1:6" x14ac:dyDescent="0.25">
      <c r="A2846" t="s">
        <v>4163</v>
      </c>
      <c r="B2846" t="s">
        <v>3</v>
      </c>
      <c r="C2846" t="s">
        <v>129</v>
      </c>
      <c r="D2846" t="s">
        <v>128</v>
      </c>
      <c r="E2846" t="s">
        <v>23</v>
      </c>
      <c r="F2846" s="3">
        <v>41346</v>
      </c>
    </row>
    <row r="2847" spans="1:6" x14ac:dyDescent="0.25">
      <c r="A2847" t="s">
        <v>4044</v>
      </c>
      <c r="B2847" t="s">
        <v>3</v>
      </c>
      <c r="C2847" t="s">
        <v>61</v>
      </c>
      <c r="D2847" t="s">
        <v>60</v>
      </c>
      <c r="E2847" t="s">
        <v>12</v>
      </c>
      <c r="F2847" s="3">
        <v>10016</v>
      </c>
    </row>
    <row r="2848" spans="1:6" x14ac:dyDescent="0.25">
      <c r="A2848" t="s">
        <v>1564</v>
      </c>
      <c r="B2848" t="s">
        <v>3</v>
      </c>
      <c r="C2848" t="s">
        <v>2</v>
      </c>
      <c r="D2848" t="s">
        <v>1</v>
      </c>
      <c r="E2848" t="s">
        <v>0</v>
      </c>
      <c r="F2848" s="3">
        <v>353</v>
      </c>
    </row>
    <row r="2849" spans="1:6" x14ac:dyDescent="0.25">
      <c r="A2849" t="s">
        <v>3451</v>
      </c>
      <c r="B2849" t="s">
        <v>3</v>
      </c>
      <c r="C2849" t="s">
        <v>2</v>
      </c>
      <c r="D2849" t="s">
        <v>1</v>
      </c>
      <c r="E2849" t="s">
        <v>0</v>
      </c>
      <c r="F2849" s="3">
        <v>325302</v>
      </c>
    </row>
    <row r="2850" spans="1:6" x14ac:dyDescent="0.25">
      <c r="A2850" t="s">
        <v>992</v>
      </c>
      <c r="B2850" t="s">
        <v>3</v>
      </c>
      <c r="C2850" t="s">
        <v>94</v>
      </c>
      <c r="D2850" t="s">
        <v>93</v>
      </c>
      <c r="E2850" t="s">
        <v>65</v>
      </c>
      <c r="F2850" s="3">
        <v>1601</v>
      </c>
    </row>
    <row r="2851" spans="1:6" x14ac:dyDescent="0.25">
      <c r="A2851" t="s">
        <v>1289</v>
      </c>
      <c r="B2851" t="s">
        <v>3</v>
      </c>
      <c r="C2851" t="s">
        <v>25</v>
      </c>
      <c r="D2851" t="s">
        <v>24</v>
      </c>
      <c r="E2851" t="s">
        <v>23</v>
      </c>
      <c r="F2851" s="3">
        <v>17198</v>
      </c>
    </row>
    <row r="2852" spans="1:6" x14ac:dyDescent="0.25">
      <c r="A2852" t="s">
        <v>2258</v>
      </c>
      <c r="B2852" t="s">
        <v>3</v>
      </c>
      <c r="C2852" t="s">
        <v>61</v>
      </c>
      <c r="D2852" t="s">
        <v>60</v>
      </c>
      <c r="E2852" t="s">
        <v>12</v>
      </c>
      <c r="F2852" s="3">
        <v>324</v>
      </c>
    </row>
    <row r="2853" spans="1:6" x14ac:dyDescent="0.25">
      <c r="A2853" t="s">
        <v>4121</v>
      </c>
      <c r="B2853" t="s">
        <v>3</v>
      </c>
      <c r="C2853" t="s">
        <v>74</v>
      </c>
      <c r="D2853" t="s">
        <v>73</v>
      </c>
      <c r="E2853" t="s">
        <v>0</v>
      </c>
      <c r="F2853" s="3">
        <v>31377</v>
      </c>
    </row>
    <row r="2854" spans="1:6" x14ac:dyDescent="0.25">
      <c r="A2854" t="s">
        <v>3205</v>
      </c>
      <c r="B2854" t="s">
        <v>3</v>
      </c>
      <c r="C2854" t="s">
        <v>194</v>
      </c>
      <c r="D2854" t="s">
        <v>193</v>
      </c>
      <c r="E2854" t="s">
        <v>83</v>
      </c>
      <c r="F2854" s="3">
        <v>72203</v>
      </c>
    </row>
    <row r="2855" spans="1:6" x14ac:dyDescent="0.25">
      <c r="A2855" t="s">
        <v>4481</v>
      </c>
      <c r="B2855" t="s">
        <v>3</v>
      </c>
      <c r="C2855" t="s">
        <v>87</v>
      </c>
      <c r="D2855" t="s">
        <v>86</v>
      </c>
      <c r="E2855" t="s">
        <v>65</v>
      </c>
      <c r="F2855" s="3">
        <v>37043</v>
      </c>
    </row>
    <row r="2856" spans="1:6" x14ac:dyDescent="0.25">
      <c r="A2856" t="s">
        <v>3554</v>
      </c>
      <c r="B2856" t="s">
        <v>3</v>
      </c>
      <c r="C2856" t="s">
        <v>6</v>
      </c>
      <c r="D2856" t="s">
        <v>5</v>
      </c>
      <c r="E2856" t="s">
        <v>4</v>
      </c>
      <c r="F2856" s="3">
        <v>18631</v>
      </c>
    </row>
    <row r="2857" spans="1:6" x14ac:dyDescent="0.25">
      <c r="A2857" t="s">
        <v>2611</v>
      </c>
      <c r="B2857" t="s">
        <v>3</v>
      </c>
      <c r="C2857" t="s">
        <v>27</v>
      </c>
      <c r="D2857" t="s">
        <v>26</v>
      </c>
      <c r="E2857" t="s">
        <v>15</v>
      </c>
      <c r="F2857" s="3">
        <v>746</v>
      </c>
    </row>
    <row r="2858" spans="1:6" x14ac:dyDescent="0.25">
      <c r="A2858" t="s">
        <v>1826</v>
      </c>
      <c r="B2858" t="s">
        <v>3</v>
      </c>
      <c r="C2858" t="s">
        <v>6</v>
      </c>
      <c r="D2858" t="s">
        <v>5</v>
      </c>
      <c r="E2858" t="s">
        <v>4</v>
      </c>
      <c r="F2858" s="3">
        <v>1192</v>
      </c>
    </row>
    <row r="2859" spans="1:6" x14ac:dyDescent="0.25">
      <c r="A2859" t="s">
        <v>2683</v>
      </c>
      <c r="B2859" t="s">
        <v>3</v>
      </c>
      <c r="C2859" t="s">
        <v>30</v>
      </c>
      <c r="D2859" t="s">
        <v>29</v>
      </c>
      <c r="E2859" t="s">
        <v>23</v>
      </c>
      <c r="F2859" s="3">
        <v>669</v>
      </c>
    </row>
    <row r="2860" spans="1:6" x14ac:dyDescent="0.25">
      <c r="A2860" t="s">
        <v>3679</v>
      </c>
      <c r="B2860" t="s">
        <v>3</v>
      </c>
      <c r="C2860" t="s">
        <v>61</v>
      </c>
      <c r="D2860" t="s">
        <v>60</v>
      </c>
      <c r="E2860" t="s">
        <v>12</v>
      </c>
      <c r="F2860" s="3">
        <v>725</v>
      </c>
    </row>
    <row r="2861" spans="1:6" x14ac:dyDescent="0.25">
      <c r="A2861" t="s">
        <v>3525</v>
      </c>
      <c r="B2861" t="s">
        <v>3</v>
      </c>
      <c r="C2861" t="s">
        <v>14</v>
      </c>
      <c r="D2861" t="s">
        <v>13</v>
      </c>
      <c r="E2861" t="s">
        <v>12</v>
      </c>
      <c r="F2861" s="3">
        <v>63642</v>
      </c>
    </row>
    <row r="2862" spans="1:6" x14ac:dyDescent="0.25">
      <c r="A2862" t="s">
        <v>3088</v>
      </c>
      <c r="B2862" t="s">
        <v>3</v>
      </c>
      <c r="C2862" t="s">
        <v>69</v>
      </c>
      <c r="D2862" t="s">
        <v>68</v>
      </c>
      <c r="E2862" t="s">
        <v>23</v>
      </c>
      <c r="F2862" s="3">
        <v>56</v>
      </c>
    </row>
    <row r="2863" spans="1:6" x14ac:dyDescent="0.25">
      <c r="A2863" t="s">
        <v>3452</v>
      </c>
      <c r="B2863" t="s">
        <v>3</v>
      </c>
      <c r="C2863" t="s">
        <v>2</v>
      </c>
      <c r="D2863" t="s">
        <v>1</v>
      </c>
      <c r="E2863" t="s">
        <v>0</v>
      </c>
      <c r="F2863" s="3">
        <v>125341</v>
      </c>
    </row>
    <row r="2864" spans="1:6" x14ac:dyDescent="0.25">
      <c r="A2864" t="s">
        <v>5034</v>
      </c>
      <c r="B2864" t="s">
        <v>3</v>
      </c>
      <c r="C2864" t="s">
        <v>87</v>
      </c>
      <c r="D2864" t="s">
        <v>86</v>
      </c>
      <c r="E2864" t="s">
        <v>65</v>
      </c>
      <c r="F2864" s="3">
        <v>10928</v>
      </c>
    </row>
    <row r="2865" spans="1:6" x14ac:dyDescent="0.25">
      <c r="A2865" t="s">
        <v>4268</v>
      </c>
      <c r="B2865" t="s">
        <v>3</v>
      </c>
      <c r="C2865" t="s">
        <v>2</v>
      </c>
      <c r="D2865" t="s">
        <v>1</v>
      </c>
      <c r="E2865" t="s">
        <v>0</v>
      </c>
      <c r="F2865" s="3">
        <v>28464</v>
      </c>
    </row>
    <row r="2866" spans="1:6" x14ac:dyDescent="0.25">
      <c r="A2866" t="s">
        <v>4164</v>
      </c>
      <c r="B2866" t="s">
        <v>3</v>
      </c>
      <c r="C2866" t="s">
        <v>129</v>
      </c>
      <c r="D2866" t="s">
        <v>128</v>
      </c>
      <c r="E2866" t="s">
        <v>23</v>
      </c>
      <c r="F2866" s="3">
        <v>54207</v>
      </c>
    </row>
    <row r="2867" spans="1:6" x14ac:dyDescent="0.25">
      <c r="A2867" t="s">
        <v>3898</v>
      </c>
      <c r="B2867" t="s">
        <v>3</v>
      </c>
      <c r="C2867" t="s">
        <v>27</v>
      </c>
      <c r="D2867" t="s">
        <v>26</v>
      </c>
      <c r="E2867" t="s">
        <v>15</v>
      </c>
      <c r="F2867" s="3">
        <v>159565</v>
      </c>
    </row>
    <row r="2868" spans="1:6" x14ac:dyDescent="0.25">
      <c r="A2868" t="s">
        <v>534</v>
      </c>
      <c r="B2868" t="s">
        <v>3</v>
      </c>
      <c r="C2868" t="s">
        <v>61</v>
      </c>
      <c r="D2868" t="s">
        <v>60</v>
      </c>
      <c r="E2868" t="s">
        <v>12</v>
      </c>
      <c r="F2868" s="3">
        <v>1199</v>
      </c>
    </row>
    <row r="2869" spans="1:6" x14ac:dyDescent="0.25">
      <c r="A2869" t="s">
        <v>654</v>
      </c>
      <c r="B2869" t="s">
        <v>3</v>
      </c>
      <c r="C2869" t="s">
        <v>156</v>
      </c>
      <c r="D2869" t="s">
        <v>155</v>
      </c>
      <c r="E2869" t="s">
        <v>90</v>
      </c>
      <c r="F2869" s="3">
        <v>3502</v>
      </c>
    </row>
    <row r="2870" spans="1:6" x14ac:dyDescent="0.25">
      <c r="A2870" t="s">
        <v>3954</v>
      </c>
      <c r="B2870" t="s">
        <v>3</v>
      </c>
      <c r="C2870" t="s">
        <v>6</v>
      </c>
      <c r="D2870" t="s">
        <v>5</v>
      </c>
      <c r="E2870" t="s">
        <v>4</v>
      </c>
      <c r="F2870" s="3">
        <v>37250</v>
      </c>
    </row>
    <row r="2871" spans="1:6" x14ac:dyDescent="0.25">
      <c r="A2871" t="s">
        <v>3453</v>
      </c>
      <c r="B2871" t="s">
        <v>3</v>
      </c>
      <c r="C2871" t="s">
        <v>2</v>
      </c>
      <c r="D2871" t="s">
        <v>1</v>
      </c>
      <c r="E2871" t="s">
        <v>0</v>
      </c>
      <c r="F2871" s="3">
        <v>77712</v>
      </c>
    </row>
    <row r="2872" spans="1:6" x14ac:dyDescent="0.25">
      <c r="A2872" t="s">
        <v>5301</v>
      </c>
      <c r="B2872" t="s">
        <v>3</v>
      </c>
      <c r="C2872" t="s">
        <v>33</v>
      </c>
      <c r="D2872" t="s">
        <v>32</v>
      </c>
      <c r="E2872" t="s">
        <v>31</v>
      </c>
      <c r="F2872" s="3">
        <v>179344</v>
      </c>
    </row>
    <row r="2873" spans="1:6" x14ac:dyDescent="0.25">
      <c r="A2873" t="s">
        <v>807</v>
      </c>
      <c r="B2873" t="s">
        <v>3</v>
      </c>
      <c r="C2873" t="s">
        <v>51</v>
      </c>
      <c r="D2873" t="s">
        <v>50</v>
      </c>
      <c r="E2873" t="s">
        <v>31</v>
      </c>
      <c r="F2873" s="3">
        <v>8864</v>
      </c>
    </row>
    <row r="2874" spans="1:6" x14ac:dyDescent="0.25">
      <c r="A2874" t="s">
        <v>3859</v>
      </c>
      <c r="B2874" t="s">
        <v>3</v>
      </c>
      <c r="C2874" t="s">
        <v>51</v>
      </c>
      <c r="D2874" t="s">
        <v>50</v>
      </c>
      <c r="E2874" t="s">
        <v>31</v>
      </c>
      <c r="F2874" s="3">
        <v>466547</v>
      </c>
    </row>
    <row r="2875" spans="1:6" x14ac:dyDescent="0.25">
      <c r="A2875" t="s">
        <v>1924</v>
      </c>
      <c r="B2875" t="s">
        <v>3</v>
      </c>
      <c r="C2875" t="s">
        <v>33</v>
      </c>
      <c r="D2875" t="s">
        <v>32</v>
      </c>
      <c r="E2875" t="s">
        <v>31</v>
      </c>
      <c r="F2875" s="3">
        <v>27894</v>
      </c>
    </row>
    <row r="2876" spans="1:6" x14ac:dyDescent="0.25">
      <c r="A2876" t="s">
        <v>3594</v>
      </c>
      <c r="B2876" t="s">
        <v>3</v>
      </c>
      <c r="C2876" t="s">
        <v>33</v>
      </c>
      <c r="D2876" t="s">
        <v>32</v>
      </c>
      <c r="E2876" t="s">
        <v>31</v>
      </c>
      <c r="F2876" s="3">
        <v>65601</v>
      </c>
    </row>
    <row r="2877" spans="1:6" x14ac:dyDescent="0.25">
      <c r="A2877" t="s">
        <v>1925</v>
      </c>
      <c r="B2877" t="s">
        <v>3</v>
      </c>
      <c r="C2877" t="s">
        <v>33</v>
      </c>
      <c r="D2877" t="s">
        <v>32</v>
      </c>
      <c r="E2877" t="s">
        <v>31</v>
      </c>
      <c r="F2877" s="3">
        <v>165867</v>
      </c>
    </row>
    <row r="2878" spans="1:6" x14ac:dyDescent="0.25">
      <c r="A2878" t="s">
        <v>2275</v>
      </c>
      <c r="B2878" t="s">
        <v>3</v>
      </c>
      <c r="C2878" t="s">
        <v>2276</v>
      </c>
      <c r="D2878" t="s">
        <v>2277</v>
      </c>
      <c r="E2878" t="s">
        <v>31</v>
      </c>
      <c r="F2878" s="3">
        <v>118950</v>
      </c>
    </row>
    <row r="2879" spans="1:6" x14ac:dyDescent="0.25">
      <c r="A2879" t="s">
        <v>2397</v>
      </c>
      <c r="B2879" t="s">
        <v>3</v>
      </c>
      <c r="C2879" t="s">
        <v>51</v>
      </c>
      <c r="D2879" t="s">
        <v>50</v>
      </c>
      <c r="E2879" t="s">
        <v>31</v>
      </c>
      <c r="F2879" s="3">
        <v>2470</v>
      </c>
    </row>
    <row r="2880" spans="1:6" x14ac:dyDescent="0.25">
      <c r="A2880" t="s">
        <v>2113</v>
      </c>
      <c r="B2880" t="s">
        <v>3</v>
      </c>
      <c r="C2880" t="s">
        <v>51</v>
      </c>
      <c r="D2880" t="s">
        <v>50</v>
      </c>
      <c r="E2880" t="s">
        <v>31</v>
      </c>
      <c r="F2880" s="3">
        <v>838</v>
      </c>
    </row>
    <row r="2881" spans="1:6" x14ac:dyDescent="0.25">
      <c r="A2881" t="s">
        <v>1178</v>
      </c>
      <c r="B2881" t="s">
        <v>3</v>
      </c>
      <c r="C2881" t="s">
        <v>44</v>
      </c>
      <c r="D2881" t="s">
        <v>43</v>
      </c>
      <c r="E2881" t="s">
        <v>18</v>
      </c>
      <c r="F2881" s="3">
        <v>408</v>
      </c>
    </row>
    <row r="2882" spans="1:6" x14ac:dyDescent="0.25">
      <c r="A2882" t="s">
        <v>4595</v>
      </c>
      <c r="B2882" t="s">
        <v>3</v>
      </c>
      <c r="C2882" t="s">
        <v>44</v>
      </c>
      <c r="D2882" t="s">
        <v>43</v>
      </c>
      <c r="E2882" t="s">
        <v>18</v>
      </c>
      <c r="F2882" s="3">
        <v>167652</v>
      </c>
    </row>
    <row r="2883" spans="1:6" x14ac:dyDescent="0.25">
      <c r="A2883" t="s">
        <v>4596</v>
      </c>
      <c r="B2883" t="s">
        <v>3</v>
      </c>
      <c r="C2883" t="s">
        <v>44</v>
      </c>
      <c r="D2883" t="s">
        <v>43</v>
      </c>
      <c r="E2883" t="s">
        <v>18</v>
      </c>
      <c r="F2883" s="3">
        <v>35542</v>
      </c>
    </row>
    <row r="2884" spans="1:6" x14ac:dyDescent="0.25">
      <c r="A2884" t="s">
        <v>1179</v>
      </c>
      <c r="B2884" t="s">
        <v>3</v>
      </c>
      <c r="C2884" t="s">
        <v>44</v>
      </c>
      <c r="D2884" t="s">
        <v>43</v>
      </c>
      <c r="E2884" t="s">
        <v>18</v>
      </c>
      <c r="F2884" s="3">
        <v>11820</v>
      </c>
    </row>
    <row r="2885" spans="1:6" x14ac:dyDescent="0.25">
      <c r="A2885" t="s">
        <v>1827</v>
      </c>
      <c r="B2885" t="s">
        <v>3</v>
      </c>
      <c r="C2885" t="s">
        <v>6</v>
      </c>
      <c r="D2885" t="s">
        <v>5</v>
      </c>
      <c r="E2885" t="s">
        <v>4</v>
      </c>
      <c r="F2885" s="3">
        <v>37811</v>
      </c>
    </row>
    <row r="2886" spans="1:6" x14ac:dyDescent="0.25">
      <c r="A2886" t="s">
        <v>4597</v>
      </c>
      <c r="B2886" t="s">
        <v>3</v>
      </c>
      <c r="C2886" t="s">
        <v>44</v>
      </c>
      <c r="D2886" t="s">
        <v>43</v>
      </c>
      <c r="E2886" t="s">
        <v>18</v>
      </c>
      <c r="F2886" s="3">
        <v>72754</v>
      </c>
    </row>
    <row r="2887" spans="1:6" x14ac:dyDescent="0.25">
      <c r="A2887" t="s">
        <v>1180</v>
      </c>
      <c r="B2887" t="s">
        <v>3</v>
      </c>
      <c r="C2887" t="s">
        <v>44</v>
      </c>
      <c r="D2887" t="s">
        <v>43</v>
      </c>
      <c r="E2887" t="s">
        <v>18</v>
      </c>
      <c r="F2887" s="3">
        <v>2955</v>
      </c>
    </row>
    <row r="2888" spans="1:6" x14ac:dyDescent="0.25">
      <c r="A2888" t="s">
        <v>3089</v>
      </c>
      <c r="B2888" t="s">
        <v>3</v>
      </c>
      <c r="C2888" t="s">
        <v>69</v>
      </c>
      <c r="D2888" t="s">
        <v>68</v>
      </c>
      <c r="E2888" t="s">
        <v>23</v>
      </c>
      <c r="F2888" s="3">
        <v>190</v>
      </c>
    </row>
    <row r="2889" spans="1:6" x14ac:dyDescent="0.25">
      <c r="A2889" t="s">
        <v>4016</v>
      </c>
      <c r="B2889" t="s">
        <v>3</v>
      </c>
      <c r="C2889" t="s">
        <v>87</v>
      </c>
      <c r="D2889" t="s">
        <v>86</v>
      </c>
      <c r="E2889" t="s">
        <v>65</v>
      </c>
      <c r="F2889" s="3">
        <v>557394</v>
      </c>
    </row>
    <row r="2890" spans="1:6" x14ac:dyDescent="0.25">
      <c r="A2890" t="s">
        <v>1790</v>
      </c>
      <c r="B2890" t="s">
        <v>3</v>
      </c>
      <c r="C2890" t="s">
        <v>180</v>
      </c>
      <c r="D2890" t="s">
        <v>179</v>
      </c>
      <c r="E2890" t="s">
        <v>118</v>
      </c>
      <c r="F2890" s="3">
        <v>551630</v>
      </c>
    </row>
    <row r="2891" spans="1:6" x14ac:dyDescent="0.25">
      <c r="A2891" t="s">
        <v>4208</v>
      </c>
      <c r="B2891" t="s">
        <v>3</v>
      </c>
      <c r="C2891" t="s">
        <v>30</v>
      </c>
      <c r="D2891" t="s">
        <v>29</v>
      </c>
      <c r="E2891" t="s">
        <v>23</v>
      </c>
      <c r="F2891" s="3">
        <v>21630</v>
      </c>
    </row>
    <row r="2892" spans="1:6" x14ac:dyDescent="0.25">
      <c r="A2892" t="s">
        <v>2833</v>
      </c>
      <c r="B2892" t="s">
        <v>3</v>
      </c>
      <c r="C2892" t="s">
        <v>2</v>
      </c>
      <c r="D2892" t="s">
        <v>1</v>
      </c>
      <c r="E2892" t="s">
        <v>0</v>
      </c>
      <c r="F2892" s="3">
        <v>624</v>
      </c>
    </row>
    <row r="2893" spans="1:6" x14ac:dyDescent="0.25">
      <c r="A2893" t="s">
        <v>611</v>
      </c>
      <c r="B2893" t="s">
        <v>3</v>
      </c>
      <c r="C2893" t="s">
        <v>233</v>
      </c>
      <c r="D2893" t="s">
        <v>232</v>
      </c>
      <c r="E2893" t="s">
        <v>18</v>
      </c>
      <c r="F2893" s="3">
        <v>13722</v>
      </c>
    </row>
    <row r="2894" spans="1:6" x14ac:dyDescent="0.25">
      <c r="A2894" t="s">
        <v>3051</v>
      </c>
      <c r="B2894" t="s">
        <v>3</v>
      </c>
      <c r="C2894" t="s">
        <v>82</v>
      </c>
      <c r="D2894" t="s">
        <v>81</v>
      </c>
      <c r="E2894" t="s">
        <v>65</v>
      </c>
      <c r="F2894" s="3">
        <v>3840</v>
      </c>
    </row>
    <row r="2895" spans="1:6" x14ac:dyDescent="0.25">
      <c r="A2895" t="s">
        <v>1347</v>
      </c>
      <c r="B2895" t="s">
        <v>3</v>
      </c>
      <c r="C2895" t="s">
        <v>311</v>
      </c>
      <c r="D2895" t="s">
        <v>312</v>
      </c>
      <c r="E2895" t="s">
        <v>125</v>
      </c>
      <c r="F2895" s="3">
        <v>5577</v>
      </c>
    </row>
    <row r="2896" spans="1:6" x14ac:dyDescent="0.25">
      <c r="A2896" t="s">
        <v>3334</v>
      </c>
      <c r="B2896" t="s">
        <v>3</v>
      </c>
      <c r="C2896" t="s">
        <v>27</v>
      </c>
      <c r="D2896" t="s">
        <v>26</v>
      </c>
      <c r="E2896" t="s">
        <v>15</v>
      </c>
      <c r="F2896" s="3">
        <v>54319</v>
      </c>
    </row>
    <row r="2897" spans="1:6" x14ac:dyDescent="0.25">
      <c r="A2897" t="s">
        <v>1240</v>
      </c>
      <c r="B2897" t="s">
        <v>3</v>
      </c>
      <c r="C2897" t="s">
        <v>27</v>
      </c>
      <c r="D2897" t="s">
        <v>26</v>
      </c>
      <c r="E2897" t="s">
        <v>15</v>
      </c>
      <c r="F2897" s="3">
        <v>1005682</v>
      </c>
    </row>
    <row r="2898" spans="1:6" x14ac:dyDescent="0.25">
      <c r="A2898" t="s">
        <v>1241</v>
      </c>
      <c r="B2898" t="s">
        <v>3</v>
      </c>
      <c r="C2898" t="s">
        <v>27</v>
      </c>
      <c r="D2898" t="s">
        <v>26</v>
      </c>
      <c r="E2898" t="s">
        <v>15</v>
      </c>
      <c r="F2898" s="3">
        <v>58884</v>
      </c>
    </row>
    <row r="2899" spans="1:6" x14ac:dyDescent="0.25">
      <c r="A2899" t="s">
        <v>1242</v>
      </c>
      <c r="B2899" t="s">
        <v>3</v>
      </c>
      <c r="C2899" t="s">
        <v>27</v>
      </c>
      <c r="D2899" t="s">
        <v>26</v>
      </c>
      <c r="E2899" t="s">
        <v>15</v>
      </c>
      <c r="F2899" s="3">
        <v>751813</v>
      </c>
    </row>
    <row r="2900" spans="1:6" x14ac:dyDescent="0.25">
      <c r="A2900" t="s">
        <v>2071</v>
      </c>
      <c r="B2900" t="s">
        <v>3</v>
      </c>
      <c r="C2900" t="s">
        <v>27</v>
      </c>
      <c r="D2900" t="s">
        <v>26</v>
      </c>
      <c r="E2900" t="s">
        <v>15</v>
      </c>
      <c r="F2900" s="3">
        <v>23053</v>
      </c>
    </row>
    <row r="2901" spans="1:6" x14ac:dyDescent="0.25">
      <c r="A2901" t="s">
        <v>1243</v>
      </c>
      <c r="B2901" t="s">
        <v>3</v>
      </c>
      <c r="C2901" t="s">
        <v>27</v>
      </c>
      <c r="D2901" t="s">
        <v>26</v>
      </c>
      <c r="E2901" t="s">
        <v>15</v>
      </c>
      <c r="F2901" s="3">
        <v>8231</v>
      </c>
    </row>
    <row r="2902" spans="1:6" x14ac:dyDescent="0.25">
      <c r="A2902" t="s">
        <v>1828</v>
      </c>
      <c r="B2902" t="s">
        <v>3</v>
      </c>
      <c r="C2902" t="s">
        <v>6</v>
      </c>
      <c r="D2902" t="s">
        <v>5</v>
      </c>
      <c r="E2902" t="s">
        <v>4</v>
      </c>
      <c r="F2902" s="3">
        <v>47720</v>
      </c>
    </row>
    <row r="2903" spans="1:6" x14ac:dyDescent="0.25">
      <c r="A2903" t="s">
        <v>5157</v>
      </c>
      <c r="B2903" t="s">
        <v>3</v>
      </c>
      <c r="C2903" t="s">
        <v>27</v>
      </c>
      <c r="D2903" t="s">
        <v>26</v>
      </c>
      <c r="E2903" t="s">
        <v>15</v>
      </c>
      <c r="F2903" s="3">
        <v>303616</v>
      </c>
    </row>
    <row r="2904" spans="1:6" x14ac:dyDescent="0.25">
      <c r="A2904" t="s">
        <v>382</v>
      </c>
      <c r="B2904" t="s">
        <v>3</v>
      </c>
      <c r="C2904" t="s">
        <v>89</v>
      </c>
      <c r="D2904" t="s">
        <v>88</v>
      </c>
      <c r="E2904" t="s">
        <v>15</v>
      </c>
      <c r="F2904" s="3">
        <v>8749</v>
      </c>
    </row>
    <row r="2905" spans="1:6" x14ac:dyDescent="0.25">
      <c r="A2905" t="s">
        <v>5234</v>
      </c>
      <c r="B2905" t="s">
        <v>3</v>
      </c>
      <c r="C2905" t="s">
        <v>2</v>
      </c>
      <c r="D2905" t="s">
        <v>1</v>
      </c>
      <c r="E2905" t="s">
        <v>0</v>
      </c>
      <c r="F2905" s="3">
        <v>9581</v>
      </c>
    </row>
    <row r="2906" spans="1:6" x14ac:dyDescent="0.25">
      <c r="A2906" t="s">
        <v>4605</v>
      </c>
      <c r="B2906" t="s">
        <v>3</v>
      </c>
      <c r="C2906" t="s">
        <v>27</v>
      </c>
      <c r="D2906" t="s">
        <v>26</v>
      </c>
      <c r="E2906" t="s">
        <v>15</v>
      </c>
      <c r="F2906" s="3">
        <v>2386</v>
      </c>
    </row>
    <row r="2907" spans="1:6" x14ac:dyDescent="0.25">
      <c r="A2907" t="s">
        <v>4328</v>
      </c>
      <c r="B2907" t="s">
        <v>3</v>
      </c>
      <c r="C2907" t="s">
        <v>6</v>
      </c>
      <c r="D2907" t="s">
        <v>5</v>
      </c>
      <c r="E2907" t="s">
        <v>4</v>
      </c>
      <c r="F2907" s="3">
        <v>14731</v>
      </c>
    </row>
    <row r="2908" spans="1:6" x14ac:dyDescent="0.25">
      <c r="A2908" t="s">
        <v>1565</v>
      </c>
      <c r="B2908" t="s">
        <v>3</v>
      </c>
      <c r="C2908" t="s">
        <v>2</v>
      </c>
      <c r="D2908" t="s">
        <v>1</v>
      </c>
      <c r="E2908" t="s">
        <v>0</v>
      </c>
      <c r="F2908" s="3">
        <v>2858</v>
      </c>
    </row>
    <row r="2909" spans="1:6" x14ac:dyDescent="0.25">
      <c r="A2909" t="s">
        <v>3603</v>
      </c>
      <c r="B2909" t="s">
        <v>3</v>
      </c>
      <c r="C2909" t="s">
        <v>103</v>
      </c>
      <c r="D2909" t="s">
        <v>102</v>
      </c>
      <c r="E2909" t="s">
        <v>15</v>
      </c>
      <c r="F2909" s="3">
        <v>24080</v>
      </c>
    </row>
    <row r="2910" spans="1:6" x14ac:dyDescent="0.25">
      <c r="A2910" t="s">
        <v>3955</v>
      </c>
      <c r="B2910" t="s">
        <v>3</v>
      </c>
      <c r="C2910" t="s">
        <v>6</v>
      </c>
      <c r="D2910" t="s">
        <v>5</v>
      </c>
      <c r="E2910" t="s">
        <v>4</v>
      </c>
      <c r="F2910" s="3">
        <v>12301</v>
      </c>
    </row>
    <row r="2911" spans="1:6" x14ac:dyDescent="0.25">
      <c r="A2911" t="s">
        <v>2834</v>
      </c>
      <c r="B2911" t="s">
        <v>3</v>
      </c>
      <c r="C2911" t="s">
        <v>2</v>
      </c>
      <c r="D2911" t="s">
        <v>1</v>
      </c>
      <c r="E2911" t="s">
        <v>0</v>
      </c>
      <c r="F2911" s="3">
        <v>1282</v>
      </c>
    </row>
    <row r="2912" spans="1:6" x14ac:dyDescent="0.25">
      <c r="A2912" t="s">
        <v>4090</v>
      </c>
      <c r="B2912" t="s">
        <v>3</v>
      </c>
      <c r="C2912" t="s">
        <v>246</v>
      </c>
      <c r="D2912" t="s">
        <v>245</v>
      </c>
      <c r="E2912" t="s">
        <v>62</v>
      </c>
      <c r="F2912" s="3">
        <v>27795</v>
      </c>
    </row>
    <row r="2913" spans="1:6" x14ac:dyDescent="0.25">
      <c r="A2913" t="s">
        <v>4498</v>
      </c>
      <c r="B2913" t="s">
        <v>3</v>
      </c>
      <c r="C2913" t="s">
        <v>61</v>
      </c>
      <c r="D2913" t="s">
        <v>60</v>
      </c>
      <c r="E2913" t="s">
        <v>12</v>
      </c>
      <c r="F2913" s="3">
        <v>4943</v>
      </c>
    </row>
    <row r="2914" spans="1:6" x14ac:dyDescent="0.25">
      <c r="A2914" t="s">
        <v>2429</v>
      </c>
      <c r="B2914" t="s">
        <v>3</v>
      </c>
      <c r="C2914" t="s">
        <v>116</v>
      </c>
      <c r="D2914" t="s">
        <v>115</v>
      </c>
      <c r="E2914" t="s">
        <v>65</v>
      </c>
      <c r="F2914" s="3">
        <v>42</v>
      </c>
    </row>
    <row r="2915" spans="1:6" x14ac:dyDescent="0.25">
      <c r="A2915" t="s">
        <v>2398</v>
      </c>
      <c r="B2915" t="s">
        <v>3</v>
      </c>
      <c r="C2915" t="s">
        <v>51</v>
      </c>
      <c r="D2915" t="s">
        <v>50</v>
      </c>
      <c r="E2915" t="s">
        <v>31</v>
      </c>
      <c r="F2915" s="3">
        <v>4616</v>
      </c>
    </row>
    <row r="2916" spans="1:6" x14ac:dyDescent="0.25">
      <c r="A2916" t="s">
        <v>1566</v>
      </c>
      <c r="B2916" t="s">
        <v>3</v>
      </c>
      <c r="C2916" t="s">
        <v>2</v>
      </c>
      <c r="D2916" t="s">
        <v>1</v>
      </c>
      <c r="E2916" t="s">
        <v>0</v>
      </c>
      <c r="F2916" s="3">
        <v>28</v>
      </c>
    </row>
    <row r="2917" spans="1:6" x14ac:dyDescent="0.25">
      <c r="A2917" t="s">
        <v>4269</v>
      </c>
      <c r="B2917" t="s">
        <v>3</v>
      </c>
      <c r="C2917" t="s">
        <v>2</v>
      </c>
      <c r="D2917" t="s">
        <v>1</v>
      </c>
      <c r="E2917" t="s">
        <v>0</v>
      </c>
      <c r="F2917" s="3">
        <v>26149</v>
      </c>
    </row>
    <row r="2918" spans="1:6" x14ac:dyDescent="0.25">
      <c r="A2918" t="s">
        <v>3454</v>
      </c>
      <c r="B2918" t="s">
        <v>3</v>
      </c>
      <c r="C2918" t="s">
        <v>2</v>
      </c>
      <c r="D2918" t="s">
        <v>1</v>
      </c>
      <c r="E2918" t="s">
        <v>0</v>
      </c>
      <c r="F2918" s="3">
        <v>149171</v>
      </c>
    </row>
    <row r="2919" spans="1:6" x14ac:dyDescent="0.25">
      <c r="A2919" t="s">
        <v>4790</v>
      </c>
      <c r="B2919" t="s">
        <v>3</v>
      </c>
      <c r="C2919" t="s">
        <v>69</v>
      </c>
      <c r="D2919" t="s">
        <v>68</v>
      </c>
      <c r="E2919" t="s">
        <v>23</v>
      </c>
      <c r="F2919" s="3">
        <v>64379</v>
      </c>
    </row>
    <row r="2920" spans="1:6" x14ac:dyDescent="0.25">
      <c r="A2920" t="s">
        <v>3286</v>
      </c>
      <c r="B2920" t="s">
        <v>3</v>
      </c>
      <c r="C2920" t="s">
        <v>94</v>
      </c>
      <c r="D2920" t="s">
        <v>93</v>
      </c>
      <c r="E2920" t="s">
        <v>65</v>
      </c>
      <c r="F2920" s="3">
        <v>40282</v>
      </c>
    </row>
    <row r="2921" spans="1:6" x14ac:dyDescent="0.25">
      <c r="A2921" t="s">
        <v>5020</v>
      </c>
      <c r="B2921" t="s">
        <v>3</v>
      </c>
      <c r="C2921" t="s">
        <v>154</v>
      </c>
      <c r="D2921" t="s">
        <v>153</v>
      </c>
      <c r="E2921" t="s">
        <v>152</v>
      </c>
      <c r="F2921" s="3">
        <v>30979</v>
      </c>
    </row>
    <row r="2922" spans="1:6" x14ac:dyDescent="0.25">
      <c r="A2922" t="s">
        <v>2972</v>
      </c>
      <c r="B2922" t="s">
        <v>3</v>
      </c>
      <c r="C2922" t="s">
        <v>6</v>
      </c>
      <c r="D2922" t="s">
        <v>5</v>
      </c>
      <c r="E2922" t="s">
        <v>4</v>
      </c>
      <c r="F2922" s="3">
        <v>589</v>
      </c>
    </row>
    <row r="2923" spans="1:6" x14ac:dyDescent="0.25">
      <c r="A2923" t="s">
        <v>5125</v>
      </c>
      <c r="B2923" t="s">
        <v>3</v>
      </c>
      <c r="C2923" t="s">
        <v>10</v>
      </c>
      <c r="D2923" t="s">
        <v>11</v>
      </c>
      <c r="E2923" t="s">
        <v>10</v>
      </c>
      <c r="F2923" s="3">
        <v>3337</v>
      </c>
    </row>
    <row r="2924" spans="1:6" x14ac:dyDescent="0.25">
      <c r="A2924" t="s">
        <v>1019</v>
      </c>
      <c r="B2924" t="s">
        <v>3</v>
      </c>
      <c r="C2924" t="s">
        <v>10</v>
      </c>
      <c r="D2924" t="s">
        <v>11</v>
      </c>
      <c r="E2924" t="s">
        <v>10</v>
      </c>
      <c r="F2924" s="3">
        <v>1419</v>
      </c>
    </row>
    <row r="2925" spans="1:6" x14ac:dyDescent="0.25">
      <c r="A2925" t="s">
        <v>349</v>
      </c>
      <c r="B2925" t="s">
        <v>3</v>
      </c>
      <c r="C2925" t="s">
        <v>64</v>
      </c>
      <c r="D2925" t="s">
        <v>63</v>
      </c>
      <c r="E2925" t="s">
        <v>62</v>
      </c>
      <c r="F2925" s="3">
        <v>731447</v>
      </c>
    </row>
    <row r="2926" spans="1:6" x14ac:dyDescent="0.25">
      <c r="A2926" t="s">
        <v>4351</v>
      </c>
      <c r="B2926" t="s">
        <v>3</v>
      </c>
      <c r="C2926" t="s">
        <v>33</v>
      </c>
      <c r="D2926" t="s">
        <v>32</v>
      </c>
      <c r="E2926" t="s">
        <v>31</v>
      </c>
      <c r="F2926" s="3">
        <v>260358</v>
      </c>
    </row>
    <row r="2927" spans="1:6" x14ac:dyDescent="0.25">
      <c r="A2927" t="s">
        <v>2835</v>
      </c>
      <c r="B2927" t="s">
        <v>3</v>
      </c>
      <c r="C2927" t="s">
        <v>2</v>
      </c>
      <c r="D2927" t="s">
        <v>1</v>
      </c>
      <c r="E2927" t="s">
        <v>0</v>
      </c>
      <c r="F2927" s="3">
        <v>853</v>
      </c>
    </row>
    <row r="2928" spans="1:6" x14ac:dyDescent="0.25">
      <c r="A2928" t="s">
        <v>4091</v>
      </c>
      <c r="B2928" t="s">
        <v>3</v>
      </c>
      <c r="C2928" t="s">
        <v>51</v>
      </c>
      <c r="D2928" t="s">
        <v>50</v>
      </c>
      <c r="E2928" t="s">
        <v>31</v>
      </c>
      <c r="F2928" s="3">
        <v>15555</v>
      </c>
    </row>
    <row r="2929" spans="1:6" x14ac:dyDescent="0.25">
      <c r="A2929" t="s">
        <v>1829</v>
      </c>
      <c r="B2929" t="s">
        <v>3</v>
      </c>
      <c r="C2929" t="s">
        <v>107</v>
      </c>
      <c r="D2929" t="s">
        <v>106</v>
      </c>
      <c r="E2929" t="s">
        <v>23</v>
      </c>
      <c r="F2929" s="3">
        <v>956349</v>
      </c>
    </row>
    <row r="2930" spans="1:6" x14ac:dyDescent="0.25">
      <c r="A2930" t="s">
        <v>5158</v>
      </c>
      <c r="B2930" t="s">
        <v>3</v>
      </c>
      <c r="C2930" t="s">
        <v>27</v>
      </c>
      <c r="D2930" t="s">
        <v>26</v>
      </c>
      <c r="E2930" t="s">
        <v>15</v>
      </c>
      <c r="F2930" s="3">
        <v>554484</v>
      </c>
    </row>
    <row r="2931" spans="1:6" x14ac:dyDescent="0.25">
      <c r="A2931" t="s">
        <v>1772</v>
      </c>
      <c r="B2931" t="s">
        <v>3</v>
      </c>
      <c r="C2931" t="s">
        <v>40</v>
      </c>
      <c r="D2931" t="s">
        <v>39</v>
      </c>
      <c r="E2931" t="s">
        <v>34</v>
      </c>
      <c r="F2931" s="3">
        <v>11397566</v>
      </c>
    </row>
    <row r="2932" spans="1:6" x14ac:dyDescent="0.25">
      <c r="A2932" t="s">
        <v>5272</v>
      </c>
      <c r="B2932" t="s">
        <v>3</v>
      </c>
      <c r="C2932" t="s">
        <v>40</v>
      </c>
      <c r="D2932" t="s">
        <v>39</v>
      </c>
      <c r="E2932" t="s">
        <v>34</v>
      </c>
      <c r="F2932" s="3">
        <v>153</v>
      </c>
    </row>
    <row r="2933" spans="1:6" x14ac:dyDescent="0.25">
      <c r="A2933" t="s">
        <v>4782</v>
      </c>
      <c r="B2933" t="s">
        <v>3</v>
      </c>
      <c r="C2933" t="s">
        <v>67</v>
      </c>
      <c r="D2933" t="s">
        <v>66</v>
      </c>
      <c r="E2933" t="s">
        <v>65</v>
      </c>
      <c r="F2933" s="3">
        <v>403780</v>
      </c>
    </row>
    <row r="2934" spans="1:6" x14ac:dyDescent="0.25">
      <c r="A2934" t="s">
        <v>2329</v>
      </c>
      <c r="B2934" t="s">
        <v>3</v>
      </c>
      <c r="C2934" t="s">
        <v>173</v>
      </c>
      <c r="D2934" t="s">
        <v>172</v>
      </c>
      <c r="E2934" t="s">
        <v>31</v>
      </c>
      <c r="F2934" s="3">
        <v>3972</v>
      </c>
    </row>
    <row r="2935" spans="1:6" x14ac:dyDescent="0.25">
      <c r="A2935" t="s">
        <v>2512</v>
      </c>
      <c r="B2935" t="s">
        <v>3</v>
      </c>
      <c r="C2935" t="s">
        <v>10</v>
      </c>
      <c r="D2935" t="s">
        <v>11</v>
      </c>
      <c r="E2935" t="s">
        <v>10</v>
      </c>
      <c r="F2935" s="3">
        <v>2415</v>
      </c>
    </row>
    <row r="2936" spans="1:6" x14ac:dyDescent="0.25">
      <c r="A2936" t="s">
        <v>579</v>
      </c>
      <c r="B2936" t="s">
        <v>3</v>
      </c>
      <c r="C2936" t="s">
        <v>313</v>
      </c>
      <c r="D2936" t="s">
        <v>314</v>
      </c>
      <c r="E2936" t="s">
        <v>55</v>
      </c>
      <c r="F2936" s="3">
        <v>21652</v>
      </c>
    </row>
    <row r="2937" spans="1:6" x14ac:dyDescent="0.25">
      <c r="A2937" t="s">
        <v>4974</v>
      </c>
      <c r="B2937" t="s">
        <v>3</v>
      </c>
      <c r="C2937" t="s">
        <v>2</v>
      </c>
      <c r="D2937" t="s">
        <v>1</v>
      </c>
      <c r="E2937" t="s">
        <v>0</v>
      </c>
      <c r="F2937" s="3">
        <v>179127</v>
      </c>
    </row>
    <row r="2938" spans="1:6" x14ac:dyDescent="0.25">
      <c r="A2938" t="s">
        <v>3455</v>
      </c>
      <c r="B2938" t="s">
        <v>3</v>
      </c>
      <c r="C2938" t="s">
        <v>2</v>
      </c>
      <c r="D2938" t="s">
        <v>1</v>
      </c>
      <c r="E2938" t="s">
        <v>0</v>
      </c>
      <c r="F2938" s="3">
        <v>290810</v>
      </c>
    </row>
    <row r="2939" spans="1:6" x14ac:dyDescent="0.25">
      <c r="A2939" t="s">
        <v>993</v>
      </c>
      <c r="B2939" t="s">
        <v>3</v>
      </c>
      <c r="C2939" t="s">
        <v>94</v>
      </c>
      <c r="D2939" t="s">
        <v>93</v>
      </c>
      <c r="E2939" t="s">
        <v>65</v>
      </c>
      <c r="F2939" s="3">
        <v>2292771</v>
      </c>
    </row>
    <row r="2940" spans="1:6" x14ac:dyDescent="0.25">
      <c r="A2940" t="s">
        <v>3150</v>
      </c>
      <c r="B2940" t="s">
        <v>3</v>
      </c>
      <c r="C2940" t="s">
        <v>87</v>
      </c>
      <c r="D2940" t="s">
        <v>86</v>
      </c>
      <c r="E2940" t="s">
        <v>65</v>
      </c>
      <c r="F2940" s="3">
        <v>1288763</v>
      </c>
    </row>
    <row r="2941" spans="1:6" x14ac:dyDescent="0.25">
      <c r="A2941" t="s">
        <v>808</v>
      </c>
      <c r="B2941" t="s">
        <v>3</v>
      </c>
      <c r="C2941" t="s">
        <v>51</v>
      </c>
      <c r="D2941" t="s">
        <v>50</v>
      </c>
      <c r="E2941" t="s">
        <v>31</v>
      </c>
      <c r="F2941" s="3">
        <v>8446</v>
      </c>
    </row>
    <row r="2942" spans="1:6" x14ac:dyDescent="0.25">
      <c r="A2942" t="s">
        <v>1567</v>
      </c>
      <c r="B2942" t="s">
        <v>3</v>
      </c>
      <c r="C2942" t="s">
        <v>2</v>
      </c>
      <c r="D2942" t="s">
        <v>1</v>
      </c>
      <c r="E2942" t="s">
        <v>0</v>
      </c>
      <c r="F2942" s="3">
        <v>705</v>
      </c>
    </row>
    <row r="2943" spans="1:6" x14ac:dyDescent="0.25">
      <c r="A2943" t="s">
        <v>4072</v>
      </c>
      <c r="B2943" t="s">
        <v>3</v>
      </c>
      <c r="C2943" t="s">
        <v>173</v>
      </c>
      <c r="D2943" t="s">
        <v>172</v>
      </c>
      <c r="E2943" t="s">
        <v>31</v>
      </c>
      <c r="F2943" s="3">
        <v>4464</v>
      </c>
    </row>
    <row r="2944" spans="1:6" x14ac:dyDescent="0.25">
      <c r="A2944" t="s">
        <v>4629</v>
      </c>
      <c r="B2944" t="s">
        <v>3</v>
      </c>
      <c r="C2944" t="s">
        <v>30</v>
      </c>
      <c r="D2944" t="s">
        <v>29</v>
      </c>
      <c r="E2944" t="s">
        <v>23</v>
      </c>
      <c r="F2944" s="3">
        <v>31530</v>
      </c>
    </row>
    <row r="2945" spans="1:6" x14ac:dyDescent="0.25">
      <c r="A2945" t="s">
        <v>3555</v>
      </c>
      <c r="B2945" t="s">
        <v>3</v>
      </c>
      <c r="C2945" t="s">
        <v>6</v>
      </c>
      <c r="D2945" t="s">
        <v>5</v>
      </c>
      <c r="E2945" t="s">
        <v>4</v>
      </c>
      <c r="F2945" s="3">
        <v>11426</v>
      </c>
    </row>
    <row r="2946" spans="1:6" x14ac:dyDescent="0.25">
      <c r="A2946" t="s">
        <v>2148</v>
      </c>
      <c r="B2946" t="s">
        <v>3</v>
      </c>
      <c r="C2946" t="s">
        <v>2</v>
      </c>
      <c r="D2946" t="s">
        <v>1</v>
      </c>
      <c r="E2946" t="s">
        <v>0</v>
      </c>
      <c r="F2946" s="3">
        <v>1704</v>
      </c>
    </row>
    <row r="2947" spans="1:6" x14ac:dyDescent="0.25">
      <c r="A2947" t="s">
        <v>4426</v>
      </c>
      <c r="B2947" t="s">
        <v>3</v>
      </c>
      <c r="C2947" t="s">
        <v>57</v>
      </c>
      <c r="D2947" t="s">
        <v>56</v>
      </c>
      <c r="E2947" t="s">
        <v>55</v>
      </c>
      <c r="F2947" s="3">
        <v>8463</v>
      </c>
    </row>
    <row r="2948" spans="1:6" x14ac:dyDescent="0.25">
      <c r="A2948" t="s">
        <v>3043</v>
      </c>
      <c r="B2948" t="s">
        <v>3</v>
      </c>
      <c r="C2948" t="s">
        <v>9</v>
      </c>
      <c r="D2948" t="s">
        <v>8</v>
      </c>
      <c r="E2948" t="s">
        <v>7</v>
      </c>
      <c r="F2948" s="3">
        <v>144</v>
      </c>
    </row>
    <row r="2949" spans="1:6" x14ac:dyDescent="0.25">
      <c r="A2949" t="s">
        <v>2259</v>
      </c>
      <c r="B2949" t="s">
        <v>3</v>
      </c>
      <c r="C2949" t="s">
        <v>61</v>
      </c>
      <c r="D2949" t="s">
        <v>60</v>
      </c>
      <c r="E2949" t="s">
        <v>12</v>
      </c>
      <c r="F2949" s="3">
        <v>2239</v>
      </c>
    </row>
    <row r="2950" spans="1:6" x14ac:dyDescent="0.25">
      <c r="A2950" t="s">
        <v>2494</v>
      </c>
      <c r="B2950" t="s">
        <v>3</v>
      </c>
      <c r="C2950" t="s">
        <v>94</v>
      </c>
      <c r="D2950" t="s">
        <v>93</v>
      </c>
      <c r="E2950" t="s">
        <v>65</v>
      </c>
      <c r="F2950" s="3">
        <v>829</v>
      </c>
    </row>
    <row r="2951" spans="1:6" x14ac:dyDescent="0.25">
      <c r="A2951" t="s">
        <v>4092</v>
      </c>
      <c r="B2951" t="s">
        <v>3</v>
      </c>
      <c r="C2951" t="s">
        <v>51</v>
      </c>
      <c r="D2951" t="s">
        <v>50</v>
      </c>
      <c r="E2951" t="s">
        <v>31</v>
      </c>
      <c r="F2951" s="3">
        <v>18631</v>
      </c>
    </row>
    <row r="2952" spans="1:6" x14ac:dyDescent="0.25">
      <c r="A2952" t="s">
        <v>2260</v>
      </c>
      <c r="B2952" t="s">
        <v>3</v>
      </c>
      <c r="C2952" t="s">
        <v>61</v>
      </c>
      <c r="D2952" t="s">
        <v>60</v>
      </c>
      <c r="E2952" t="s">
        <v>12</v>
      </c>
      <c r="F2952" s="3">
        <v>2723</v>
      </c>
    </row>
    <row r="2953" spans="1:6" x14ac:dyDescent="0.25">
      <c r="A2953" t="s">
        <v>2836</v>
      </c>
      <c r="B2953" t="s">
        <v>3</v>
      </c>
      <c r="C2953" t="s">
        <v>2</v>
      </c>
      <c r="D2953" t="s">
        <v>1</v>
      </c>
      <c r="E2953" t="s">
        <v>0</v>
      </c>
      <c r="F2953" s="3">
        <v>780</v>
      </c>
    </row>
    <row r="2954" spans="1:6" x14ac:dyDescent="0.25">
      <c r="A2954" t="s">
        <v>2533</v>
      </c>
      <c r="B2954" t="s">
        <v>3</v>
      </c>
      <c r="C2954" t="s">
        <v>57</v>
      </c>
      <c r="D2954" t="s">
        <v>56</v>
      </c>
      <c r="E2954" t="s">
        <v>55</v>
      </c>
      <c r="F2954" s="3">
        <v>1473</v>
      </c>
    </row>
    <row r="2955" spans="1:6" x14ac:dyDescent="0.25">
      <c r="A2955" t="s">
        <v>953</v>
      </c>
      <c r="B2955" t="s">
        <v>3</v>
      </c>
      <c r="C2955" t="s">
        <v>144</v>
      </c>
      <c r="D2955" t="s">
        <v>143</v>
      </c>
      <c r="E2955" t="s">
        <v>23</v>
      </c>
      <c r="F2955" s="3">
        <v>381</v>
      </c>
    </row>
    <row r="2956" spans="1:6" x14ac:dyDescent="0.25">
      <c r="A2956" t="s">
        <v>2495</v>
      </c>
      <c r="B2956" t="s">
        <v>3</v>
      </c>
      <c r="C2956" t="s">
        <v>94</v>
      </c>
      <c r="D2956" t="s">
        <v>93</v>
      </c>
      <c r="E2956" t="s">
        <v>65</v>
      </c>
      <c r="F2956" s="3">
        <v>2395</v>
      </c>
    </row>
    <row r="2957" spans="1:6" x14ac:dyDescent="0.25">
      <c r="A2957" t="s">
        <v>1244</v>
      </c>
      <c r="B2957" t="s">
        <v>3</v>
      </c>
      <c r="C2957" t="s">
        <v>27</v>
      </c>
      <c r="D2957" t="s">
        <v>26</v>
      </c>
      <c r="E2957" t="s">
        <v>15</v>
      </c>
      <c r="F2957" s="3">
        <v>293</v>
      </c>
    </row>
    <row r="2958" spans="1:6" x14ac:dyDescent="0.25">
      <c r="A2958" t="s">
        <v>3947</v>
      </c>
      <c r="B2958" t="s">
        <v>3</v>
      </c>
      <c r="C2958" t="s">
        <v>40</v>
      </c>
      <c r="D2958" t="s">
        <v>39</v>
      </c>
      <c r="E2958" t="s">
        <v>34</v>
      </c>
      <c r="F2958" s="3">
        <v>30120</v>
      </c>
    </row>
    <row r="2959" spans="1:6" x14ac:dyDescent="0.25">
      <c r="A2959" t="s">
        <v>2534</v>
      </c>
      <c r="B2959" t="s">
        <v>3</v>
      </c>
      <c r="C2959" t="s">
        <v>57</v>
      </c>
      <c r="D2959" t="s">
        <v>56</v>
      </c>
      <c r="E2959" t="s">
        <v>55</v>
      </c>
      <c r="F2959" s="3">
        <v>1686</v>
      </c>
    </row>
    <row r="2960" spans="1:6" x14ac:dyDescent="0.25">
      <c r="A2960" t="s">
        <v>535</v>
      </c>
      <c r="B2960" t="s">
        <v>3</v>
      </c>
      <c r="C2960" t="s">
        <v>61</v>
      </c>
      <c r="D2960" t="s">
        <v>60</v>
      </c>
      <c r="E2960" t="s">
        <v>12</v>
      </c>
      <c r="F2960" s="3">
        <v>17716</v>
      </c>
    </row>
    <row r="2961" spans="1:6" x14ac:dyDescent="0.25">
      <c r="A2961" t="s">
        <v>4464</v>
      </c>
      <c r="B2961" t="s">
        <v>3</v>
      </c>
      <c r="C2961" t="s">
        <v>89</v>
      </c>
      <c r="D2961" t="s">
        <v>88</v>
      </c>
      <c r="E2961" t="s">
        <v>15</v>
      </c>
      <c r="F2961" s="3">
        <v>5015</v>
      </c>
    </row>
    <row r="2962" spans="1:6" x14ac:dyDescent="0.25">
      <c r="A2962" t="s">
        <v>4270</v>
      </c>
      <c r="B2962" t="s">
        <v>3</v>
      </c>
      <c r="C2962" t="s">
        <v>2</v>
      </c>
      <c r="D2962" t="s">
        <v>1</v>
      </c>
      <c r="E2962" t="s">
        <v>0</v>
      </c>
      <c r="F2962" s="3">
        <v>21623</v>
      </c>
    </row>
    <row r="2963" spans="1:6" x14ac:dyDescent="0.25">
      <c r="A2963" t="s">
        <v>3591</v>
      </c>
      <c r="B2963" t="s">
        <v>3</v>
      </c>
      <c r="C2963" t="s">
        <v>175</v>
      </c>
      <c r="D2963" t="s">
        <v>174</v>
      </c>
      <c r="E2963" t="s">
        <v>4</v>
      </c>
      <c r="F2963" s="3">
        <v>16933</v>
      </c>
    </row>
    <row r="2964" spans="1:6" x14ac:dyDescent="0.25">
      <c r="A2964" t="s">
        <v>3869</v>
      </c>
      <c r="B2964" t="s">
        <v>3</v>
      </c>
      <c r="C2964" t="s">
        <v>74</v>
      </c>
      <c r="D2964" t="s">
        <v>73</v>
      </c>
      <c r="E2964" t="s">
        <v>0</v>
      </c>
      <c r="F2964" s="3">
        <v>52581</v>
      </c>
    </row>
    <row r="2965" spans="1:6" x14ac:dyDescent="0.25">
      <c r="A2965" t="s">
        <v>3098</v>
      </c>
      <c r="B2965" t="s">
        <v>3</v>
      </c>
      <c r="C2965" t="s">
        <v>46</v>
      </c>
      <c r="D2965" t="s">
        <v>45</v>
      </c>
      <c r="E2965" t="s">
        <v>4</v>
      </c>
      <c r="F2965" s="3">
        <v>7061</v>
      </c>
    </row>
    <row r="2966" spans="1:6" x14ac:dyDescent="0.25">
      <c r="A2966" t="s">
        <v>3335</v>
      </c>
      <c r="B2966" t="s">
        <v>3</v>
      </c>
      <c r="C2966" t="s">
        <v>27</v>
      </c>
      <c r="D2966" t="s">
        <v>26</v>
      </c>
      <c r="E2966" t="s">
        <v>15</v>
      </c>
      <c r="F2966" s="3">
        <v>40430</v>
      </c>
    </row>
    <row r="2967" spans="1:6" x14ac:dyDescent="0.25">
      <c r="A2967" t="s">
        <v>2170</v>
      </c>
      <c r="B2967" t="s">
        <v>3</v>
      </c>
      <c r="C2967" t="s">
        <v>64</v>
      </c>
      <c r="D2967" t="s">
        <v>63</v>
      </c>
      <c r="E2967" t="s">
        <v>62</v>
      </c>
      <c r="F2967" s="3">
        <v>289</v>
      </c>
    </row>
    <row r="2968" spans="1:6" x14ac:dyDescent="0.25">
      <c r="A2968" t="s">
        <v>3243</v>
      </c>
      <c r="B2968" t="s">
        <v>3</v>
      </c>
      <c r="C2968" t="s">
        <v>116</v>
      </c>
      <c r="D2968" t="s">
        <v>115</v>
      </c>
      <c r="E2968" t="s">
        <v>65</v>
      </c>
      <c r="F2968" s="3">
        <v>16639</v>
      </c>
    </row>
    <row r="2969" spans="1:6" x14ac:dyDescent="0.25">
      <c r="A2969" t="s">
        <v>2035</v>
      </c>
      <c r="B2969" t="s">
        <v>3</v>
      </c>
      <c r="C2969" t="s">
        <v>67</v>
      </c>
      <c r="D2969" t="s">
        <v>66</v>
      </c>
      <c r="E2969" t="s">
        <v>65</v>
      </c>
      <c r="F2969" s="3">
        <v>15610</v>
      </c>
    </row>
    <row r="2970" spans="1:6" x14ac:dyDescent="0.25">
      <c r="A2970" t="s">
        <v>2036</v>
      </c>
      <c r="B2970" t="s">
        <v>3</v>
      </c>
      <c r="C2970" t="s">
        <v>67</v>
      </c>
      <c r="D2970" t="s">
        <v>66</v>
      </c>
      <c r="E2970" t="s">
        <v>65</v>
      </c>
      <c r="F2970" s="3">
        <v>5273</v>
      </c>
    </row>
    <row r="2971" spans="1:6" x14ac:dyDescent="0.25">
      <c r="A2971" t="s">
        <v>916</v>
      </c>
      <c r="B2971" t="s">
        <v>3</v>
      </c>
      <c r="C2971" t="s">
        <v>49</v>
      </c>
      <c r="D2971" t="s">
        <v>48</v>
      </c>
      <c r="E2971" t="s">
        <v>47</v>
      </c>
      <c r="F2971" s="3">
        <v>671</v>
      </c>
    </row>
    <row r="2972" spans="1:6" x14ac:dyDescent="0.25">
      <c r="A2972" t="s">
        <v>4809</v>
      </c>
      <c r="B2972" t="s">
        <v>3</v>
      </c>
      <c r="C2972" t="s">
        <v>72</v>
      </c>
      <c r="D2972" t="s">
        <v>71</v>
      </c>
      <c r="E2972" t="s">
        <v>70</v>
      </c>
      <c r="F2972" s="3">
        <v>27348</v>
      </c>
    </row>
    <row r="2973" spans="1:6" x14ac:dyDescent="0.25">
      <c r="A2973" t="s">
        <v>4388</v>
      </c>
      <c r="B2973" t="s">
        <v>3</v>
      </c>
      <c r="C2973" t="s">
        <v>69</v>
      </c>
      <c r="D2973" t="s">
        <v>68</v>
      </c>
      <c r="E2973" t="s">
        <v>23</v>
      </c>
      <c r="F2973" s="3">
        <v>5046</v>
      </c>
    </row>
    <row r="2974" spans="1:6" x14ac:dyDescent="0.25">
      <c r="A2974" t="s">
        <v>1245</v>
      </c>
      <c r="B2974" t="s">
        <v>3</v>
      </c>
      <c r="C2974" t="s">
        <v>27</v>
      </c>
      <c r="D2974" t="s">
        <v>26</v>
      </c>
      <c r="E2974" t="s">
        <v>15</v>
      </c>
      <c r="F2974" s="3">
        <v>3088</v>
      </c>
    </row>
    <row r="2975" spans="1:6" x14ac:dyDescent="0.25">
      <c r="A2975" t="s">
        <v>2973</v>
      </c>
      <c r="B2975" t="s">
        <v>3</v>
      </c>
      <c r="C2975" t="s">
        <v>6</v>
      </c>
      <c r="D2975" t="s">
        <v>5</v>
      </c>
      <c r="E2975" t="s">
        <v>4</v>
      </c>
      <c r="F2975" s="3">
        <v>337</v>
      </c>
    </row>
    <row r="2976" spans="1:6" x14ac:dyDescent="0.25">
      <c r="A2976" t="s">
        <v>2837</v>
      </c>
      <c r="B2976" t="s">
        <v>3</v>
      </c>
      <c r="C2976" t="s">
        <v>2</v>
      </c>
      <c r="D2976" t="s">
        <v>1</v>
      </c>
      <c r="E2976" t="s">
        <v>0</v>
      </c>
      <c r="F2976" s="3">
        <v>2803</v>
      </c>
    </row>
    <row r="2977" spans="1:6" x14ac:dyDescent="0.25">
      <c r="A2977" t="s">
        <v>2838</v>
      </c>
      <c r="B2977" t="s">
        <v>3</v>
      </c>
      <c r="C2977" t="s">
        <v>2</v>
      </c>
      <c r="D2977" t="s">
        <v>1</v>
      </c>
      <c r="E2977" t="s">
        <v>0</v>
      </c>
      <c r="F2977" s="3">
        <v>372</v>
      </c>
    </row>
    <row r="2978" spans="1:6" x14ac:dyDescent="0.25">
      <c r="A2978" t="s">
        <v>1568</v>
      </c>
      <c r="B2978" t="s">
        <v>3</v>
      </c>
      <c r="C2978" t="s">
        <v>2</v>
      </c>
      <c r="D2978" t="s">
        <v>1</v>
      </c>
      <c r="E2978" t="s">
        <v>0</v>
      </c>
      <c r="F2978" s="3">
        <v>514</v>
      </c>
    </row>
    <row r="2979" spans="1:6" x14ac:dyDescent="0.25">
      <c r="A2979" t="s">
        <v>5044</v>
      </c>
      <c r="B2979" t="s">
        <v>3</v>
      </c>
      <c r="C2979" t="s">
        <v>61</v>
      </c>
      <c r="D2979" t="s">
        <v>60</v>
      </c>
      <c r="E2979" t="s">
        <v>12</v>
      </c>
      <c r="F2979" s="3">
        <v>1784</v>
      </c>
    </row>
    <row r="2980" spans="1:6" x14ac:dyDescent="0.25">
      <c r="A2980" t="s">
        <v>1332</v>
      </c>
      <c r="B2980" t="s">
        <v>3</v>
      </c>
      <c r="C2980" t="s">
        <v>140</v>
      </c>
      <c r="D2980" t="s">
        <v>139</v>
      </c>
      <c r="E2980" t="s">
        <v>138</v>
      </c>
      <c r="F2980" s="3">
        <v>1426</v>
      </c>
    </row>
    <row r="2981" spans="1:6" x14ac:dyDescent="0.25">
      <c r="A2981" t="s">
        <v>2330</v>
      </c>
      <c r="B2981" t="s">
        <v>3</v>
      </c>
      <c r="C2981" t="s">
        <v>173</v>
      </c>
      <c r="D2981" t="s">
        <v>172</v>
      </c>
      <c r="E2981" t="s">
        <v>31</v>
      </c>
      <c r="F2981" s="3">
        <v>10155</v>
      </c>
    </row>
    <row r="2982" spans="1:6" x14ac:dyDescent="0.25">
      <c r="A2982" t="s">
        <v>3456</v>
      </c>
      <c r="B2982" t="s">
        <v>3</v>
      </c>
      <c r="C2982" t="s">
        <v>2</v>
      </c>
      <c r="D2982" t="s">
        <v>1</v>
      </c>
      <c r="E2982" t="s">
        <v>0</v>
      </c>
      <c r="F2982" s="3">
        <v>44930</v>
      </c>
    </row>
    <row r="2983" spans="1:6" x14ac:dyDescent="0.25">
      <c r="A2983" t="s">
        <v>3987</v>
      </c>
      <c r="B2983" t="s">
        <v>3</v>
      </c>
      <c r="C2983" t="s">
        <v>319</v>
      </c>
      <c r="D2983" t="s">
        <v>320</v>
      </c>
      <c r="E2983" t="s">
        <v>65</v>
      </c>
      <c r="F2983" s="3">
        <v>13792</v>
      </c>
    </row>
    <row r="2984" spans="1:6" x14ac:dyDescent="0.25">
      <c r="A2984" t="s">
        <v>809</v>
      </c>
      <c r="B2984" t="s">
        <v>3</v>
      </c>
      <c r="C2984" t="s">
        <v>51</v>
      </c>
      <c r="D2984" t="s">
        <v>50</v>
      </c>
      <c r="E2984" t="s">
        <v>31</v>
      </c>
      <c r="F2984" s="3">
        <v>1664</v>
      </c>
    </row>
    <row r="2985" spans="1:6" x14ac:dyDescent="0.25">
      <c r="A2985" t="s">
        <v>1569</v>
      </c>
      <c r="B2985" t="s">
        <v>3</v>
      </c>
      <c r="C2985" t="s">
        <v>2</v>
      </c>
      <c r="D2985" t="s">
        <v>1</v>
      </c>
      <c r="E2985" t="s">
        <v>0</v>
      </c>
      <c r="F2985" s="3">
        <v>1529</v>
      </c>
    </row>
    <row r="2986" spans="1:6" x14ac:dyDescent="0.25">
      <c r="A2986" t="s">
        <v>350</v>
      </c>
      <c r="B2986" t="s">
        <v>3</v>
      </c>
      <c r="C2986" t="s">
        <v>64</v>
      </c>
      <c r="D2986" t="s">
        <v>63</v>
      </c>
      <c r="E2986" t="s">
        <v>62</v>
      </c>
      <c r="F2986" s="3">
        <v>18</v>
      </c>
    </row>
    <row r="2987" spans="1:6" x14ac:dyDescent="0.25">
      <c r="A2987" t="s">
        <v>917</v>
      </c>
      <c r="B2987" t="s">
        <v>3</v>
      </c>
      <c r="C2987" t="s">
        <v>49</v>
      </c>
      <c r="D2987" t="s">
        <v>48</v>
      </c>
      <c r="E2987" t="s">
        <v>47</v>
      </c>
      <c r="F2987" s="3">
        <v>13809</v>
      </c>
    </row>
    <row r="2988" spans="1:6" x14ac:dyDescent="0.25">
      <c r="A2988" t="s">
        <v>1926</v>
      </c>
      <c r="B2988" t="s">
        <v>3</v>
      </c>
      <c r="C2988" t="s">
        <v>33</v>
      </c>
      <c r="D2988" t="s">
        <v>32</v>
      </c>
      <c r="E2988" t="s">
        <v>31</v>
      </c>
      <c r="F2988" s="3">
        <v>41614</v>
      </c>
    </row>
    <row r="2989" spans="1:6" x14ac:dyDescent="0.25">
      <c r="A2989" t="s">
        <v>1830</v>
      </c>
      <c r="B2989" t="s">
        <v>3</v>
      </c>
      <c r="C2989" t="s">
        <v>6</v>
      </c>
      <c r="D2989" t="s">
        <v>5</v>
      </c>
      <c r="E2989" t="s">
        <v>4</v>
      </c>
      <c r="F2989" s="3">
        <v>5675</v>
      </c>
    </row>
    <row r="2990" spans="1:6" x14ac:dyDescent="0.25">
      <c r="A2990" t="s">
        <v>2974</v>
      </c>
      <c r="B2990" t="s">
        <v>3</v>
      </c>
      <c r="C2990" t="s">
        <v>6</v>
      </c>
      <c r="D2990" t="s">
        <v>5</v>
      </c>
      <c r="E2990" t="s">
        <v>4</v>
      </c>
      <c r="F2990" s="3">
        <v>9099</v>
      </c>
    </row>
    <row r="2991" spans="1:6" x14ac:dyDescent="0.25">
      <c r="A2991" t="s">
        <v>1974</v>
      </c>
      <c r="B2991" t="s">
        <v>3</v>
      </c>
      <c r="C2991" t="s">
        <v>9</v>
      </c>
      <c r="D2991" t="s">
        <v>8</v>
      </c>
      <c r="E2991" t="s">
        <v>7</v>
      </c>
      <c r="F2991" s="3">
        <v>5329</v>
      </c>
    </row>
    <row r="2992" spans="1:6" x14ac:dyDescent="0.25">
      <c r="A2992" t="s">
        <v>1975</v>
      </c>
      <c r="B2992" t="s">
        <v>3</v>
      </c>
      <c r="C2992" t="s">
        <v>9</v>
      </c>
      <c r="D2992" t="s">
        <v>8</v>
      </c>
      <c r="E2992" t="s">
        <v>7</v>
      </c>
      <c r="F2992" s="3">
        <v>32284</v>
      </c>
    </row>
    <row r="2993" spans="1:6" x14ac:dyDescent="0.25">
      <c r="A2993" t="s">
        <v>1976</v>
      </c>
      <c r="B2993" t="s">
        <v>3</v>
      </c>
      <c r="C2993" t="s">
        <v>9</v>
      </c>
      <c r="D2993" t="s">
        <v>8</v>
      </c>
      <c r="E2993" t="s">
        <v>7</v>
      </c>
      <c r="F2993" s="3">
        <v>13759728</v>
      </c>
    </row>
    <row r="2994" spans="1:6" x14ac:dyDescent="0.25">
      <c r="A2994" t="s">
        <v>5309</v>
      </c>
      <c r="B2994" t="s">
        <v>3</v>
      </c>
      <c r="C2994" t="s">
        <v>9</v>
      </c>
      <c r="D2994" t="s">
        <v>8</v>
      </c>
      <c r="E2994" t="s">
        <v>7</v>
      </c>
      <c r="F2994" s="3">
        <v>71819</v>
      </c>
    </row>
    <row r="2995" spans="1:6" x14ac:dyDescent="0.25">
      <c r="A2995" t="s">
        <v>2018</v>
      </c>
      <c r="B2995" t="s">
        <v>3</v>
      </c>
      <c r="C2995" t="s">
        <v>75</v>
      </c>
      <c r="D2995" t="s">
        <v>114</v>
      </c>
      <c r="E2995" t="s">
        <v>75</v>
      </c>
      <c r="F2995" s="3">
        <v>3672</v>
      </c>
    </row>
    <row r="2996" spans="1:6" x14ac:dyDescent="0.25">
      <c r="A2996" t="s">
        <v>3765</v>
      </c>
      <c r="B2996" t="s">
        <v>3</v>
      </c>
      <c r="C2996" t="s">
        <v>2</v>
      </c>
      <c r="D2996" t="s">
        <v>1</v>
      </c>
      <c r="E2996" t="s">
        <v>0</v>
      </c>
      <c r="F2996" s="3">
        <v>14702</v>
      </c>
    </row>
    <row r="2997" spans="1:6" x14ac:dyDescent="0.25">
      <c r="A2997" t="s">
        <v>4456</v>
      </c>
      <c r="B2997" t="s">
        <v>3</v>
      </c>
      <c r="C2997" t="s">
        <v>64</v>
      </c>
      <c r="D2997" t="s">
        <v>63</v>
      </c>
      <c r="E2997" t="s">
        <v>62</v>
      </c>
      <c r="F2997" s="3">
        <v>109800</v>
      </c>
    </row>
    <row r="2998" spans="1:6" x14ac:dyDescent="0.25">
      <c r="A2998" t="s">
        <v>5142</v>
      </c>
      <c r="B2998" t="s">
        <v>3</v>
      </c>
      <c r="C2998" t="s">
        <v>190</v>
      </c>
      <c r="D2998" t="s">
        <v>189</v>
      </c>
      <c r="E2998" t="s">
        <v>62</v>
      </c>
      <c r="F2998" s="3">
        <v>8840672</v>
      </c>
    </row>
    <row r="2999" spans="1:6" x14ac:dyDescent="0.25">
      <c r="A2999" t="s">
        <v>4329</v>
      </c>
      <c r="B2999" t="s">
        <v>3</v>
      </c>
      <c r="C2999" t="s">
        <v>6</v>
      </c>
      <c r="D2999" t="s">
        <v>5</v>
      </c>
      <c r="E2999" t="s">
        <v>4</v>
      </c>
      <c r="F2999" s="3">
        <v>89998</v>
      </c>
    </row>
    <row r="3000" spans="1:6" x14ac:dyDescent="0.25">
      <c r="A3000" t="s">
        <v>5005</v>
      </c>
      <c r="B3000" t="s">
        <v>3</v>
      </c>
      <c r="C3000" t="s">
        <v>64</v>
      </c>
      <c r="D3000" t="s">
        <v>63</v>
      </c>
      <c r="E3000" t="s">
        <v>62</v>
      </c>
      <c r="F3000" s="3">
        <v>36657</v>
      </c>
    </row>
    <row r="3001" spans="1:6" x14ac:dyDescent="0.25">
      <c r="A3001" t="s">
        <v>4271</v>
      </c>
      <c r="B3001" t="s">
        <v>3</v>
      </c>
      <c r="C3001" t="s">
        <v>2</v>
      </c>
      <c r="D3001" t="s">
        <v>1</v>
      </c>
      <c r="E3001" t="s">
        <v>0</v>
      </c>
      <c r="F3001" s="3">
        <v>19205</v>
      </c>
    </row>
    <row r="3002" spans="1:6" x14ac:dyDescent="0.25">
      <c r="A3002" t="s">
        <v>3698</v>
      </c>
      <c r="B3002" t="s">
        <v>3</v>
      </c>
      <c r="C3002" t="s">
        <v>49</v>
      </c>
      <c r="D3002" t="s">
        <v>48</v>
      </c>
      <c r="E3002" t="s">
        <v>47</v>
      </c>
      <c r="F3002" s="3">
        <v>288</v>
      </c>
    </row>
    <row r="3003" spans="1:6" x14ac:dyDescent="0.25">
      <c r="A3003" t="s">
        <v>536</v>
      </c>
      <c r="B3003" t="s">
        <v>3</v>
      </c>
      <c r="C3003" t="s">
        <v>61</v>
      </c>
      <c r="D3003" t="s">
        <v>60</v>
      </c>
      <c r="E3003" t="s">
        <v>12</v>
      </c>
      <c r="F3003" s="3">
        <v>191</v>
      </c>
    </row>
    <row r="3004" spans="1:6" x14ac:dyDescent="0.25">
      <c r="A3004" t="s">
        <v>3535</v>
      </c>
      <c r="B3004" t="s">
        <v>3</v>
      </c>
      <c r="C3004" t="s">
        <v>40</v>
      </c>
      <c r="D3004" t="s">
        <v>39</v>
      </c>
      <c r="E3004" t="s">
        <v>34</v>
      </c>
      <c r="F3004" s="3">
        <v>19777</v>
      </c>
    </row>
    <row r="3005" spans="1:6" x14ac:dyDescent="0.25">
      <c r="A3005" t="s">
        <v>2553</v>
      </c>
      <c r="B3005" t="s">
        <v>3</v>
      </c>
      <c r="C3005" t="s">
        <v>129</v>
      </c>
      <c r="D3005" t="s">
        <v>128</v>
      </c>
      <c r="E3005" t="s">
        <v>23</v>
      </c>
      <c r="F3005" s="3">
        <v>657</v>
      </c>
    </row>
    <row r="3006" spans="1:6" x14ac:dyDescent="0.25">
      <c r="A3006" t="s">
        <v>3556</v>
      </c>
      <c r="B3006" t="s">
        <v>3</v>
      </c>
      <c r="C3006" t="s">
        <v>6</v>
      </c>
      <c r="D3006" t="s">
        <v>5</v>
      </c>
      <c r="E3006" t="s">
        <v>4</v>
      </c>
      <c r="F3006" s="3">
        <v>132467</v>
      </c>
    </row>
    <row r="3007" spans="1:6" x14ac:dyDescent="0.25">
      <c r="A3007" t="s">
        <v>3956</v>
      </c>
      <c r="B3007" t="s">
        <v>3</v>
      </c>
      <c r="C3007" t="s">
        <v>6</v>
      </c>
      <c r="D3007" t="s">
        <v>5</v>
      </c>
      <c r="E3007" t="s">
        <v>4</v>
      </c>
      <c r="F3007" s="3">
        <v>159649</v>
      </c>
    </row>
    <row r="3008" spans="1:6" x14ac:dyDescent="0.25">
      <c r="A3008" t="s">
        <v>3891</v>
      </c>
      <c r="B3008" t="s">
        <v>3</v>
      </c>
      <c r="C3008" t="s">
        <v>129</v>
      </c>
      <c r="D3008" t="s">
        <v>128</v>
      </c>
      <c r="E3008" t="s">
        <v>23</v>
      </c>
      <c r="F3008" s="3">
        <v>40050</v>
      </c>
    </row>
    <row r="3009" spans="1:6" x14ac:dyDescent="0.25">
      <c r="A3009" t="s">
        <v>2496</v>
      </c>
      <c r="B3009" t="s">
        <v>3</v>
      </c>
      <c r="C3009" t="s">
        <v>94</v>
      </c>
      <c r="D3009" t="s">
        <v>93</v>
      </c>
      <c r="E3009" t="s">
        <v>65</v>
      </c>
      <c r="F3009" s="3">
        <v>2383</v>
      </c>
    </row>
    <row r="3010" spans="1:6" x14ac:dyDescent="0.25">
      <c r="A3010" t="s">
        <v>2575</v>
      </c>
      <c r="B3010" t="s">
        <v>3</v>
      </c>
      <c r="C3010" t="s">
        <v>44</v>
      </c>
      <c r="D3010" t="s">
        <v>43</v>
      </c>
      <c r="E3010" t="s">
        <v>18</v>
      </c>
      <c r="F3010" s="3">
        <v>137</v>
      </c>
    </row>
    <row r="3011" spans="1:6" x14ac:dyDescent="0.25">
      <c r="A3011" t="s">
        <v>5235</v>
      </c>
      <c r="B3011" t="s">
        <v>3</v>
      </c>
      <c r="C3011" t="s">
        <v>2</v>
      </c>
      <c r="D3011" t="s">
        <v>1</v>
      </c>
      <c r="E3011" t="s">
        <v>0</v>
      </c>
      <c r="F3011" s="3">
        <v>1876</v>
      </c>
    </row>
    <row r="3012" spans="1:6" x14ac:dyDescent="0.25">
      <c r="A3012" t="s">
        <v>4844</v>
      </c>
      <c r="B3012" t="s">
        <v>3</v>
      </c>
      <c r="C3012" t="s">
        <v>25</v>
      </c>
      <c r="D3012" t="s">
        <v>24</v>
      </c>
      <c r="E3012" t="s">
        <v>23</v>
      </c>
      <c r="F3012" s="3">
        <v>29794</v>
      </c>
    </row>
    <row r="3013" spans="1:6" x14ac:dyDescent="0.25">
      <c r="A3013" t="s">
        <v>5035</v>
      </c>
      <c r="B3013" t="s">
        <v>3</v>
      </c>
      <c r="C3013" t="s">
        <v>87</v>
      </c>
      <c r="D3013" t="s">
        <v>86</v>
      </c>
      <c r="E3013" t="s">
        <v>65</v>
      </c>
      <c r="F3013" s="3">
        <v>6504</v>
      </c>
    </row>
    <row r="3014" spans="1:6" x14ac:dyDescent="0.25">
      <c r="A3014" t="s">
        <v>4482</v>
      </c>
      <c r="B3014" t="s">
        <v>3</v>
      </c>
      <c r="C3014" t="s">
        <v>87</v>
      </c>
      <c r="D3014" t="s">
        <v>86</v>
      </c>
      <c r="E3014" t="s">
        <v>65</v>
      </c>
      <c r="F3014" s="3">
        <v>12282</v>
      </c>
    </row>
    <row r="3015" spans="1:6" x14ac:dyDescent="0.25">
      <c r="A3015" t="s">
        <v>5060</v>
      </c>
      <c r="B3015" t="s">
        <v>3</v>
      </c>
      <c r="C3015" t="s">
        <v>156</v>
      </c>
      <c r="D3015" t="s">
        <v>155</v>
      </c>
      <c r="E3015" t="s">
        <v>90</v>
      </c>
      <c r="F3015" s="3">
        <v>1672</v>
      </c>
    </row>
    <row r="3016" spans="1:6" x14ac:dyDescent="0.25">
      <c r="A3016" t="s">
        <v>4272</v>
      </c>
      <c r="B3016" t="s">
        <v>3</v>
      </c>
      <c r="C3016" t="s">
        <v>2</v>
      </c>
      <c r="D3016" t="s">
        <v>1</v>
      </c>
      <c r="E3016" t="s">
        <v>0</v>
      </c>
      <c r="F3016" s="3">
        <v>104615</v>
      </c>
    </row>
    <row r="3017" spans="1:6" x14ac:dyDescent="0.25">
      <c r="A3017" t="s">
        <v>870</v>
      </c>
      <c r="B3017" t="s">
        <v>3</v>
      </c>
      <c r="C3017" t="s">
        <v>38</v>
      </c>
      <c r="D3017" t="s">
        <v>37</v>
      </c>
      <c r="E3017" t="s">
        <v>31</v>
      </c>
      <c r="F3017" s="3">
        <v>1653</v>
      </c>
    </row>
    <row r="3018" spans="1:6" x14ac:dyDescent="0.25">
      <c r="A3018" t="s">
        <v>2225</v>
      </c>
      <c r="B3018" t="s">
        <v>3</v>
      </c>
      <c r="C3018" t="s">
        <v>87</v>
      </c>
      <c r="D3018" t="s">
        <v>86</v>
      </c>
      <c r="E3018" t="s">
        <v>65</v>
      </c>
      <c r="F3018" s="3">
        <v>1596</v>
      </c>
    </row>
    <row r="3019" spans="1:6" x14ac:dyDescent="0.25">
      <c r="A3019" t="s">
        <v>1570</v>
      </c>
      <c r="B3019" t="s">
        <v>3</v>
      </c>
      <c r="C3019" t="s">
        <v>2</v>
      </c>
      <c r="D3019" t="s">
        <v>1</v>
      </c>
      <c r="E3019" t="s">
        <v>0</v>
      </c>
      <c r="F3019" s="3">
        <v>457993</v>
      </c>
    </row>
    <row r="3020" spans="1:6" x14ac:dyDescent="0.25">
      <c r="A3020" t="s">
        <v>632</v>
      </c>
      <c r="B3020" t="s">
        <v>3</v>
      </c>
      <c r="C3020" t="s">
        <v>23</v>
      </c>
      <c r="D3020" t="s">
        <v>217</v>
      </c>
      <c r="E3020" t="s">
        <v>23</v>
      </c>
      <c r="F3020" s="3">
        <v>3371</v>
      </c>
    </row>
    <row r="3021" spans="1:6" x14ac:dyDescent="0.25">
      <c r="A3021" t="s">
        <v>3170</v>
      </c>
      <c r="B3021" t="s">
        <v>3</v>
      </c>
      <c r="C3021" t="s">
        <v>61</v>
      </c>
      <c r="D3021" t="s">
        <v>60</v>
      </c>
      <c r="E3021" t="s">
        <v>12</v>
      </c>
      <c r="F3021" s="3">
        <v>34641</v>
      </c>
    </row>
    <row r="3022" spans="1:6" x14ac:dyDescent="0.25">
      <c r="A3022" t="s">
        <v>4093</v>
      </c>
      <c r="B3022" t="s">
        <v>3</v>
      </c>
      <c r="C3022" t="s">
        <v>51</v>
      </c>
      <c r="D3022" t="s">
        <v>50</v>
      </c>
      <c r="E3022" t="s">
        <v>31</v>
      </c>
      <c r="F3022" s="3">
        <v>1508</v>
      </c>
    </row>
    <row r="3023" spans="1:6" x14ac:dyDescent="0.25">
      <c r="A3023" t="s">
        <v>2839</v>
      </c>
      <c r="B3023" t="s">
        <v>3</v>
      </c>
      <c r="C3023" t="s">
        <v>2</v>
      </c>
      <c r="D3023" t="s">
        <v>1</v>
      </c>
      <c r="E3023" t="s">
        <v>0</v>
      </c>
      <c r="F3023" s="3">
        <v>37</v>
      </c>
    </row>
    <row r="3024" spans="1:6" x14ac:dyDescent="0.25">
      <c r="A3024" t="s">
        <v>2299</v>
      </c>
      <c r="B3024" t="s">
        <v>3</v>
      </c>
      <c r="C3024" t="s">
        <v>2297</v>
      </c>
      <c r="D3024" t="s">
        <v>2298</v>
      </c>
      <c r="E3024" t="s">
        <v>118</v>
      </c>
      <c r="F3024" s="3">
        <v>325</v>
      </c>
    </row>
    <row r="3025" spans="1:6" x14ac:dyDescent="0.25">
      <c r="A3025" t="s">
        <v>4680</v>
      </c>
      <c r="B3025" t="s">
        <v>3</v>
      </c>
      <c r="C3025" t="s">
        <v>2</v>
      </c>
      <c r="D3025" t="s">
        <v>1</v>
      </c>
      <c r="E3025" t="s">
        <v>0</v>
      </c>
      <c r="F3025" s="3">
        <v>44634</v>
      </c>
    </row>
    <row r="3026" spans="1:6" x14ac:dyDescent="0.25">
      <c r="A3026" t="s">
        <v>2840</v>
      </c>
      <c r="B3026" t="s">
        <v>3</v>
      </c>
      <c r="C3026" t="s">
        <v>2</v>
      </c>
      <c r="D3026" t="s">
        <v>1</v>
      </c>
      <c r="E3026" t="s">
        <v>0</v>
      </c>
      <c r="F3026" s="3">
        <v>46822</v>
      </c>
    </row>
    <row r="3027" spans="1:6" x14ac:dyDescent="0.25">
      <c r="A3027" t="s">
        <v>4389</v>
      </c>
      <c r="B3027" t="s">
        <v>3</v>
      </c>
      <c r="C3027" t="s">
        <v>69</v>
      </c>
      <c r="D3027" t="s">
        <v>68</v>
      </c>
      <c r="E3027" t="s">
        <v>23</v>
      </c>
      <c r="F3027" s="3">
        <v>14043</v>
      </c>
    </row>
    <row r="3028" spans="1:6" x14ac:dyDescent="0.25">
      <c r="A3028" t="s">
        <v>2049</v>
      </c>
      <c r="B3028" t="s">
        <v>3</v>
      </c>
      <c r="C3028" t="s">
        <v>97</v>
      </c>
      <c r="D3028" t="s">
        <v>117</v>
      </c>
      <c r="E3028" t="s">
        <v>97</v>
      </c>
      <c r="F3028" s="3">
        <v>6402</v>
      </c>
    </row>
    <row r="3029" spans="1:6" x14ac:dyDescent="0.25">
      <c r="A3029" t="s">
        <v>810</v>
      </c>
      <c r="B3029" t="s">
        <v>3</v>
      </c>
      <c r="C3029" t="s">
        <v>51</v>
      </c>
      <c r="D3029" t="s">
        <v>50</v>
      </c>
      <c r="E3029" t="s">
        <v>31</v>
      </c>
      <c r="F3029" s="3">
        <v>9637</v>
      </c>
    </row>
    <row r="3030" spans="1:6" x14ac:dyDescent="0.25">
      <c r="A3030" t="s">
        <v>3557</v>
      </c>
      <c r="B3030" t="s">
        <v>3</v>
      </c>
      <c r="C3030" t="s">
        <v>6</v>
      </c>
      <c r="D3030" t="s">
        <v>5</v>
      </c>
      <c r="E3030" t="s">
        <v>4</v>
      </c>
      <c r="F3030" s="3">
        <v>11867</v>
      </c>
    </row>
    <row r="3031" spans="1:6" x14ac:dyDescent="0.25">
      <c r="A3031" t="s">
        <v>5014</v>
      </c>
      <c r="B3031" t="s">
        <v>3</v>
      </c>
      <c r="C3031" t="s">
        <v>89</v>
      </c>
      <c r="D3031" t="s">
        <v>88</v>
      </c>
      <c r="E3031" t="s">
        <v>15</v>
      </c>
      <c r="F3031" s="3">
        <v>17152</v>
      </c>
    </row>
    <row r="3032" spans="1:6" x14ac:dyDescent="0.25">
      <c r="A3032" t="s">
        <v>2037</v>
      </c>
      <c r="B3032" t="s">
        <v>3</v>
      </c>
      <c r="C3032" t="s">
        <v>67</v>
      </c>
      <c r="D3032" t="s">
        <v>66</v>
      </c>
      <c r="E3032" t="s">
        <v>65</v>
      </c>
      <c r="F3032" s="3">
        <v>19599</v>
      </c>
    </row>
    <row r="3033" spans="1:6" x14ac:dyDescent="0.25">
      <c r="A3033" t="s">
        <v>5236</v>
      </c>
      <c r="B3033" t="s">
        <v>3</v>
      </c>
      <c r="C3033" t="s">
        <v>2</v>
      </c>
      <c r="D3033" t="s">
        <v>1</v>
      </c>
      <c r="E3033" t="s">
        <v>0</v>
      </c>
      <c r="F3033" s="3">
        <v>6658</v>
      </c>
    </row>
    <row r="3034" spans="1:6" x14ac:dyDescent="0.25">
      <c r="A3034" t="s">
        <v>3457</v>
      </c>
      <c r="B3034" t="s">
        <v>3</v>
      </c>
      <c r="C3034" t="s">
        <v>2</v>
      </c>
      <c r="D3034" t="s">
        <v>1</v>
      </c>
      <c r="E3034" t="s">
        <v>0</v>
      </c>
      <c r="F3034" s="3">
        <v>96126</v>
      </c>
    </row>
    <row r="3035" spans="1:6" x14ac:dyDescent="0.25">
      <c r="A3035" t="s">
        <v>693</v>
      </c>
      <c r="B3035" t="s">
        <v>3</v>
      </c>
      <c r="C3035" t="s">
        <v>80</v>
      </c>
      <c r="D3035" t="s">
        <v>79</v>
      </c>
      <c r="E3035" t="s">
        <v>78</v>
      </c>
      <c r="F3035" s="3">
        <v>370</v>
      </c>
    </row>
    <row r="3036" spans="1:6" x14ac:dyDescent="0.25">
      <c r="A3036" t="s">
        <v>2639</v>
      </c>
      <c r="B3036" t="s">
        <v>3</v>
      </c>
      <c r="C3036" t="s">
        <v>105</v>
      </c>
      <c r="D3036" t="s">
        <v>104</v>
      </c>
      <c r="E3036" t="s">
        <v>23</v>
      </c>
      <c r="F3036" s="3">
        <v>5</v>
      </c>
    </row>
    <row r="3037" spans="1:6" x14ac:dyDescent="0.25">
      <c r="A3037" t="s">
        <v>1293</v>
      </c>
      <c r="B3037" t="s">
        <v>3</v>
      </c>
      <c r="C3037" t="s">
        <v>105</v>
      </c>
      <c r="D3037" t="s">
        <v>104</v>
      </c>
      <c r="E3037" t="s">
        <v>23</v>
      </c>
      <c r="F3037" s="3">
        <v>12876</v>
      </c>
    </row>
    <row r="3038" spans="1:6" x14ac:dyDescent="0.25">
      <c r="A3038" t="s">
        <v>1294</v>
      </c>
      <c r="B3038" t="s">
        <v>3</v>
      </c>
      <c r="C3038" t="s">
        <v>105</v>
      </c>
      <c r="D3038" t="s">
        <v>104</v>
      </c>
      <c r="E3038" t="s">
        <v>23</v>
      </c>
      <c r="F3038" s="3">
        <v>23524</v>
      </c>
    </row>
    <row r="3039" spans="1:6" x14ac:dyDescent="0.25">
      <c r="A3039" t="s">
        <v>4094</v>
      </c>
      <c r="B3039" t="s">
        <v>3</v>
      </c>
      <c r="C3039" t="s">
        <v>51</v>
      </c>
      <c r="D3039" t="s">
        <v>50</v>
      </c>
      <c r="E3039" t="s">
        <v>31</v>
      </c>
      <c r="F3039" s="3">
        <v>31081</v>
      </c>
    </row>
    <row r="3040" spans="1:6" x14ac:dyDescent="0.25">
      <c r="A3040" t="s">
        <v>3314</v>
      </c>
      <c r="B3040" t="s">
        <v>3</v>
      </c>
      <c r="C3040" t="s">
        <v>190</v>
      </c>
      <c r="D3040" t="s">
        <v>189</v>
      </c>
      <c r="E3040" t="s">
        <v>62</v>
      </c>
      <c r="F3040" s="3">
        <v>36842</v>
      </c>
    </row>
    <row r="3041" spans="1:6" x14ac:dyDescent="0.25">
      <c r="A3041" t="s">
        <v>5015</v>
      </c>
      <c r="B3041" t="s">
        <v>3</v>
      </c>
      <c r="C3041" t="s">
        <v>89</v>
      </c>
      <c r="D3041" t="s">
        <v>88</v>
      </c>
      <c r="E3041" t="s">
        <v>15</v>
      </c>
      <c r="F3041" s="3">
        <v>64944</v>
      </c>
    </row>
    <row r="3042" spans="1:6" x14ac:dyDescent="0.25">
      <c r="A3042" t="s">
        <v>4192</v>
      </c>
      <c r="B3042" t="s">
        <v>3</v>
      </c>
      <c r="C3042" t="s">
        <v>25</v>
      </c>
      <c r="D3042" t="s">
        <v>24</v>
      </c>
      <c r="E3042" t="s">
        <v>23</v>
      </c>
      <c r="F3042" s="3">
        <v>32812</v>
      </c>
    </row>
    <row r="3043" spans="1:6" x14ac:dyDescent="0.25">
      <c r="A3043" t="s">
        <v>5289</v>
      </c>
      <c r="B3043" t="s">
        <v>3</v>
      </c>
      <c r="C3043" t="s">
        <v>6</v>
      </c>
      <c r="D3043" t="s">
        <v>5</v>
      </c>
      <c r="E3043" t="s">
        <v>4</v>
      </c>
      <c r="F3043" s="3">
        <v>25692</v>
      </c>
    </row>
    <row r="3044" spans="1:6" x14ac:dyDescent="0.25">
      <c r="A3044" t="s">
        <v>2191</v>
      </c>
      <c r="B3044" t="s">
        <v>3</v>
      </c>
      <c r="C3044" t="s">
        <v>89</v>
      </c>
      <c r="D3044" t="s">
        <v>88</v>
      </c>
      <c r="E3044" t="s">
        <v>15</v>
      </c>
      <c r="F3044" s="3">
        <v>4463</v>
      </c>
    </row>
    <row r="3045" spans="1:6" x14ac:dyDescent="0.25">
      <c r="A3045" t="s">
        <v>5237</v>
      </c>
      <c r="B3045" t="s">
        <v>3</v>
      </c>
      <c r="C3045" t="s">
        <v>2</v>
      </c>
      <c r="D3045" t="s">
        <v>1</v>
      </c>
      <c r="E3045" t="s">
        <v>0</v>
      </c>
      <c r="F3045" s="3">
        <v>45747</v>
      </c>
    </row>
    <row r="3046" spans="1:6" x14ac:dyDescent="0.25">
      <c r="A3046" t="s">
        <v>5016</v>
      </c>
      <c r="B3046" t="s">
        <v>3</v>
      </c>
      <c r="C3046" t="s">
        <v>89</v>
      </c>
      <c r="D3046" t="s">
        <v>88</v>
      </c>
      <c r="E3046" t="s">
        <v>15</v>
      </c>
      <c r="F3046" s="3">
        <v>28860</v>
      </c>
    </row>
    <row r="3047" spans="1:6" x14ac:dyDescent="0.25">
      <c r="A3047" t="s">
        <v>3766</v>
      </c>
      <c r="B3047" t="s">
        <v>3</v>
      </c>
      <c r="C3047" t="s">
        <v>2</v>
      </c>
      <c r="D3047" t="s">
        <v>1</v>
      </c>
      <c r="E3047" t="s">
        <v>0</v>
      </c>
      <c r="F3047" s="3">
        <v>497685</v>
      </c>
    </row>
    <row r="3048" spans="1:6" x14ac:dyDescent="0.25">
      <c r="A3048" t="s">
        <v>959</v>
      </c>
      <c r="B3048" t="s">
        <v>3</v>
      </c>
      <c r="C3048" t="s">
        <v>231</v>
      </c>
      <c r="D3048" t="s">
        <v>230</v>
      </c>
      <c r="E3048" t="s">
        <v>229</v>
      </c>
      <c r="F3048" s="3">
        <v>3288667</v>
      </c>
    </row>
    <row r="3049" spans="1:6" x14ac:dyDescent="0.25">
      <c r="A3049" t="s">
        <v>537</v>
      </c>
      <c r="B3049" t="s">
        <v>3</v>
      </c>
      <c r="C3049" t="s">
        <v>61</v>
      </c>
      <c r="D3049" t="s">
        <v>60</v>
      </c>
      <c r="E3049" t="s">
        <v>12</v>
      </c>
      <c r="F3049" s="3">
        <v>1345009</v>
      </c>
    </row>
    <row r="3050" spans="1:6" x14ac:dyDescent="0.25">
      <c r="A3050" t="s">
        <v>3650</v>
      </c>
      <c r="B3050" t="s">
        <v>3</v>
      </c>
      <c r="C3050" t="s">
        <v>107</v>
      </c>
      <c r="D3050" t="s">
        <v>106</v>
      </c>
      <c r="E3050" t="s">
        <v>23</v>
      </c>
      <c r="F3050" s="3">
        <v>85523</v>
      </c>
    </row>
    <row r="3051" spans="1:6" x14ac:dyDescent="0.25">
      <c r="A3051" t="s">
        <v>2481</v>
      </c>
      <c r="B3051" t="s">
        <v>3</v>
      </c>
      <c r="C3051" t="s">
        <v>131</v>
      </c>
      <c r="D3051" t="s">
        <v>130</v>
      </c>
      <c r="E3051" t="s">
        <v>97</v>
      </c>
      <c r="F3051" s="3">
        <v>13164</v>
      </c>
    </row>
    <row r="3052" spans="1:6" x14ac:dyDescent="0.25">
      <c r="A3052" t="s">
        <v>694</v>
      </c>
      <c r="B3052" t="s">
        <v>3</v>
      </c>
      <c r="C3052" t="s">
        <v>80</v>
      </c>
      <c r="D3052" t="s">
        <v>79</v>
      </c>
      <c r="E3052" t="s">
        <v>78</v>
      </c>
      <c r="F3052" s="3">
        <v>154</v>
      </c>
    </row>
    <row r="3053" spans="1:6" x14ac:dyDescent="0.25">
      <c r="A3053" t="s">
        <v>538</v>
      </c>
      <c r="B3053" t="s">
        <v>3</v>
      </c>
      <c r="C3053" t="s">
        <v>61</v>
      </c>
      <c r="D3053" t="s">
        <v>60</v>
      </c>
      <c r="E3053" t="s">
        <v>12</v>
      </c>
      <c r="F3053" s="3">
        <v>2403</v>
      </c>
    </row>
    <row r="3054" spans="1:6" x14ac:dyDescent="0.25">
      <c r="A3054" t="s">
        <v>418</v>
      </c>
      <c r="B3054" t="s">
        <v>3</v>
      </c>
      <c r="C3054" t="s">
        <v>154</v>
      </c>
      <c r="D3054" t="s">
        <v>153</v>
      </c>
      <c r="E3054" t="s">
        <v>152</v>
      </c>
      <c r="F3054" s="3">
        <v>29127</v>
      </c>
    </row>
    <row r="3055" spans="1:6" x14ac:dyDescent="0.25">
      <c r="A3055" t="s">
        <v>2541</v>
      </c>
      <c r="B3055" t="s">
        <v>3</v>
      </c>
      <c r="C3055" t="s">
        <v>127</v>
      </c>
      <c r="D3055" t="s">
        <v>126</v>
      </c>
      <c r="E3055" t="s">
        <v>125</v>
      </c>
      <c r="F3055" s="3">
        <v>54368</v>
      </c>
    </row>
    <row r="3056" spans="1:6" x14ac:dyDescent="0.25">
      <c r="A3056" t="s">
        <v>5327</v>
      </c>
      <c r="B3056" t="s">
        <v>3</v>
      </c>
      <c r="C3056" t="s">
        <v>69</v>
      </c>
      <c r="D3056" t="s">
        <v>68</v>
      </c>
      <c r="E3056" t="s">
        <v>23</v>
      </c>
      <c r="F3056" s="3">
        <v>24163</v>
      </c>
    </row>
    <row r="3057" spans="1:6" x14ac:dyDescent="0.25">
      <c r="A3057" t="s">
        <v>4107</v>
      </c>
      <c r="B3057" t="s">
        <v>3</v>
      </c>
      <c r="C3057" t="s">
        <v>116</v>
      </c>
      <c r="D3057" t="s">
        <v>115</v>
      </c>
      <c r="E3057" t="s">
        <v>65</v>
      </c>
      <c r="F3057" s="3">
        <v>17988</v>
      </c>
    </row>
    <row r="3058" spans="1:6" x14ac:dyDescent="0.25">
      <c r="A3058" t="s">
        <v>1080</v>
      </c>
      <c r="B3058" t="s">
        <v>3</v>
      </c>
      <c r="C3058" t="s">
        <v>57</v>
      </c>
      <c r="D3058" t="s">
        <v>56</v>
      </c>
      <c r="E3058" t="s">
        <v>55</v>
      </c>
      <c r="F3058" s="3">
        <v>123365</v>
      </c>
    </row>
    <row r="3059" spans="1:6" x14ac:dyDescent="0.25">
      <c r="A3059" t="s">
        <v>1369</v>
      </c>
      <c r="B3059" t="s">
        <v>3</v>
      </c>
      <c r="C3059" t="s">
        <v>30</v>
      </c>
      <c r="D3059" t="s">
        <v>29</v>
      </c>
      <c r="E3059" t="s">
        <v>23</v>
      </c>
      <c r="F3059" s="3">
        <v>742216</v>
      </c>
    </row>
    <row r="3060" spans="1:6" x14ac:dyDescent="0.25">
      <c r="A3060" t="s">
        <v>918</v>
      </c>
      <c r="B3060" t="s">
        <v>3</v>
      </c>
      <c r="C3060" t="s">
        <v>49</v>
      </c>
      <c r="D3060" t="s">
        <v>48</v>
      </c>
      <c r="E3060" t="s">
        <v>47</v>
      </c>
      <c r="F3060" s="3">
        <v>72645</v>
      </c>
    </row>
    <row r="3061" spans="1:6" x14ac:dyDescent="0.25">
      <c r="A3061" t="s">
        <v>4555</v>
      </c>
      <c r="B3061" t="s">
        <v>3</v>
      </c>
      <c r="C3061" t="s">
        <v>74</v>
      </c>
      <c r="D3061" t="s">
        <v>73</v>
      </c>
      <c r="E3061" t="s">
        <v>0</v>
      </c>
      <c r="F3061" s="3">
        <v>92748</v>
      </c>
    </row>
    <row r="3062" spans="1:6" x14ac:dyDescent="0.25">
      <c r="A3062" t="s">
        <v>2841</v>
      </c>
      <c r="B3062" t="s">
        <v>3</v>
      </c>
      <c r="C3062" t="s">
        <v>2</v>
      </c>
      <c r="D3062" t="s">
        <v>1</v>
      </c>
      <c r="E3062" t="s">
        <v>0</v>
      </c>
      <c r="F3062" s="3">
        <v>21936</v>
      </c>
    </row>
    <row r="3063" spans="1:6" x14ac:dyDescent="0.25">
      <c r="A3063" t="s">
        <v>2471</v>
      </c>
      <c r="B3063" t="s">
        <v>3</v>
      </c>
      <c r="C3063" t="s">
        <v>74</v>
      </c>
      <c r="D3063" t="s">
        <v>73</v>
      </c>
      <c r="E3063" t="s">
        <v>0</v>
      </c>
      <c r="F3063" s="3">
        <v>841</v>
      </c>
    </row>
    <row r="3064" spans="1:6" x14ac:dyDescent="0.25">
      <c r="A3064" t="s">
        <v>3837</v>
      </c>
      <c r="B3064" t="s">
        <v>3</v>
      </c>
      <c r="C3064" t="s">
        <v>23</v>
      </c>
      <c r="D3064" t="s">
        <v>217</v>
      </c>
      <c r="E3064" t="s">
        <v>23</v>
      </c>
      <c r="F3064" s="3">
        <v>55253</v>
      </c>
    </row>
    <row r="3065" spans="1:6" x14ac:dyDescent="0.25">
      <c r="A3065" t="s">
        <v>591</v>
      </c>
      <c r="B3065" t="s">
        <v>3</v>
      </c>
      <c r="C3065" t="s">
        <v>72</v>
      </c>
      <c r="D3065" t="s">
        <v>71</v>
      </c>
      <c r="E3065" t="s">
        <v>70</v>
      </c>
      <c r="F3065" s="3">
        <v>10</v>
      </c>
    </row>
    <row r="3066" spans="1:6" x14ac:dyDescent="0.25">
      <c r="A3066" t="s">
        <v>4681</v>
      </c>
      <c r="B3066" t="s">
        <v>3</v>
      </c>
      <c r="C3066" t="s">
        <v>2</v>
      </c>
      <c r="D3066" t="s">
        <v>1</v>
      </c>
      <c r="E3066" t="s">
        <v>0</v>
      </c>
      <c r="F3066" s="3">
        <v>77807</v>
      </c>
    </row>
    <row r="3067" spans="1:6" x14ac:dyDescent="0.25">
      <c r="A3067" t="s">
        <v>1878</v>
      </c>
      <c r="B3067" t="s">
        <v>3</v>
      </c>
      <c r="C3067" t="s">
        <v>228</v>
      </c>
      <c r="D3067" t="s">
        <v>227</v>
      </c>
      <c r="E3067" t="s">
        <v>23</v>
      </c>
      <c r="F3067" s="3">
        <v>1231</v>
      </c>
    </row>
    <row r="3068" spans="1:6" x14ac:dyDescent="0.25">
      <c r="A3068" t="s">
        <v>4273</v>
      </c>
      <c r="B3068" t="s">
        <v>3</v>
      </c>
      <c r="C3068" t="s">
        <v>2</v>
      </c>
      <c r="D3068" t="s">
        <v>1</v>
      </c>
      <c r="E3068" t="s">
        <v>0</v>
      </c>
      <c r="F3068" s="3">
        <v>13013</v>
      </c>
    </row>
    <row r="3069" spans="1:6" x14ac:dyDescent="0.25">
      <c r="A3069" t="s">
        <v>1020</v>
      </c>
      <c r="B3069" t="s">
        <v>3</v>
      </c>
      <c r="C3069" t="s">
        <v>10</v>
      </c>
      <c r="D3069" t="s">
        <v>11</v>
      </c>
      <c r="E3069" t="s">
        <v>10</v>
      </c>
      <c r="F3069" s="3">
        <v>7857</v>
      </c>
    </row>
    <row r="3070" spans="1:6" x14ac:dyDescent="0.25">
      <c r="A3070" t="s">
        <v>4556</v>
      </c>
      <c r="B3070" t="s">
        <v>3</v>
      </c>
      <c r="C3070" t="s">
        <v>74</v>
      </c>
      <c r="D3070" t="s">
        <v>73</v>
      </c>
      <c r="E3070" t="s">
        <v>0</v>
      </c>
      <c r="F3070" s="3">
        <v>19704</v>
      </c>
    </row>
    <row r="3071" spans="1:6" x14ac:dyDescent="0.25">
      <c r="A3071" t="s">
        <v>2472</v>
      </c>
      <c r="B3071" t="s">
        <v>3</v>
      </c>
      <c r="C3071" t="s">
        <v>74</v>
      </c>
      <c r="D3071" t="s">
        <v>73</v>
      </c>
      <c r="E3071" t="s">
        <v>0</v>
      </c>
      <c r="F3071" s="3">
        <v>2149</v>
      </c>
    </row>
    <row r="3072" spans="1:6" x14ac:dyDescent="0.25">
      <c r="A3072" t="s">
        <v>4925</v>
      </c>
      <c r="B3072" t="s">
        <v>3</v>
      </c>
      <c r="C3072" t="s">
        <v>23</v>
      </c>
      <c r="D3072" t="s">
        <v>217</v>
      </c>
      <c r="E3072" t="s">
        <v>23</v>
      </c>
      <c r="F3072" s="3">
        <v>20311</v>
      </c>
    </row>
    <row r="3073" spans="1:6" x14ac:dyDescent="0.25">
      <c r="A3073" t="s">
        <v>3186</v>
      </c>
      <c r="B3073" t="s">
        <v>3</v>
      </c>
      <c r="C3073" t="s">
        <v>23</v>
      </c>
      <c r="D3073" t="s">
        <v>217</v>
      </c>
      <c r="E3073" t="s">
        <v>23</v>
      </c>
      <c r="F3073" s="3">
        <v>48233</v>
      </c>
    </row>
    <row r="3074" spans="1:6" x14ac:dyDescent="0.25">
      <c r="A3074" t="s">
        <v>3767</v>
      </c>
      <c r="B3074" t="s">
        <v>3</v>
      </c>
      <c r="C3074" t="s">
        <v>2</v>
      </c>
      <c r="D3074" t="s">
        <v>1</v>
      </c>
      <c r="E3074" t="s">
        <v>0</v>
      </c>
      <c r="F3074" s="3">
        <v>66628</v>
      </c>
    </row>
    <row r="3075" spans="1:6" x14ac:dyDescent="0.25">
      <c r="A3075" t="s">
        <v>1879</v>
      </c>
      <c r="B3075" t="s">
        <v>3</v>
      </c>
      <c r="C3075" t="s">
        <v>228</v>
      </c>
      <c r="D3075" t="s">
        <v>227</v>
      </c>
      <c r="E3075" t="s">
        <v>23</v>
      </c>
      <c r="F3075" s="3">
        <v>103552</v>
      </c>
    </row>
    <row r="3076" spans="1:6" x14ac:dyDescent="0.25">
      <c r="A3076" t="s">
        <v>5109</v>
      </c>
      <c r="B3076" t="s">
        <v>3</v>
      </c>
      <c r="C3076" t="s">
        <v>74</v>
      </c>
      <c r="D3076" t="s">
        <v>73</v>
      </c>
      <c r="E3076" t="s">
        <v>0</v>
      </c>
      <c r="F3076" s="3">
        <v>47614</v>
      </c>
    </row>
    <row r="3077" spans="1:6" x14ac:dyDescent="0.25">
      <c r="A3077" t="s">
        <v>5110</v>
      </c>
      <c r="B3077" t="s">
        <v>3</v>
      </c>
      <c r="C3077" t="s">
        <v>74</v>
      </c>
      <c r="D3077" t="s">
        <v>73</v>
      </c>
      <c r="E3077" t="s">
        <v>0</v>
      </c>
      <c r="F3077" s="3">
        <v>55280</v>
      </c>
    </row>
    <row r="3078" spans="1:6" x14ac:dyDescent="0.25">
      <c r="A3078" t="s">
        <v>4390</v>
      </c>
      <c r="B3078" t="s">
        <v>3</v>
      </c>
      <c r="C3078" t="s">
        <v>69</v>
      </c>
      <c r="D3078" t="s">
        <v>68</v>
      </c>
      <c r="E3078" t="s">
        <v>23</v>
      </c>
      <c r="F3078" s="3">
        <v>30046</v>
      </c>
    </row>
    <row r="3079" spans="1:6" x14ac:dyDescent="0.25">
      <c r="A3079" t="s">
        <v>1571</v>
      </c>
      <c r="B3079" t="s">
        <v>3</v>
      </c>
      <c r="C3079" t="s">
        <v>2</v>
      </c>
      <c r="D3079" t="s">
        <v>1</v>
      </c>
      <c r="E3079" t="s">
        <v>0</v>
      </c>
      <c r="F3079" s="3">
        <v>12339591</v>
      </c>
    </row>
    <row r="3080" spans="1:6" x14ac:dyDescent="0.25">
      <c r="A3080" t="s">
        <v>3458</v>
      </c>
      <c r="B3080" t="s">
        <v>3</v>
      </c>
      <c r="C3080" t="s">
        <v>2</v>
      </c>
      <c r="D3080" t="s">
        <v>1</v>
      </c>
      <c r="E3080" t="s">
        <v>0</v>
      </c>
      <c r="F3080" s="3">
        <v>9810</v>
      </c>
    </row>
    <row r="3081" spans="1:6" x14ac:dyDescent="0.25">
      <c r="A3081" t="s">
        <v>1047</v>
      </c>
      <c r="B3081" t="s">
        <v>3</v>
      </c>
      <c r="C3081" t="s">
        <v>42</v>
      </c>
      <c r="D3081" t="s">
        <v>41</v>
      </c>
      <c r="E3081" t="s">
        <v>4</v>
      </c>
      <c r="F3081" s="3">
        <v>17425</v>
      </c>
    </row>
    <row r="3082" spans="1:6" x14ac:dyDescent="0.25">
      <c r="A3082" t="s">
        <v>3366</v>
      </c>
      <c r="B3082" t="s">
        <v>3</v>
      </c>
      <c r="C3082" t="s">
        <v>239</v>
      </c>
      <c r="D3082" t="s">
        <v>238</v>
      </c>
      <c r="E3082" t="s">
        <v>111</v>
      </c>
      <c r="F3082" s="3">
        <v>46470</v>
      </c>
    </row>
    <row r="3083" spans="1:6" x14ac:dyDescent="0.25">
      <c r="A3083" t="s">
        <v>1880</v>
      </c>
      <c r="B3083" t="s">
        <v>3</v>
      </c>
      <c r="C3083" t="s">
        <v>228</v>
      </c>
      <c r="D3083" t="s">
        <v>227</v>
      </c>
      <c r="E3083" t="s">
        <v>23</v>
      </c>
      <c r="F3083" s="3">
        <v>1056</v>
      </c>
    </row>
    <row r="3084" spans="1:6" x14ac:dyDescent="0.25">
      <c r="A3084" t="s">
        <v>3660</v>
      </c>
      <c r="B3084" t="s">
        <v>3</v>
      </c>
      <c r="C3084" t="s">
        <v>133</v>
      </c>
      <c r="D3084" t="s">
        <v>132</v>
      </c>
      <c r="E3084" t="s">
        <v>34</v>
      </c>
      <c r="F3084" s="3">
        <v>32547</v>
      </c>
    </row>
    <row r="3085" spans="1:6" x14ac:dyDescent="0.25">
      <c r="A3085" t="s">
        <v>640</v>
      </c>
      <c r="B3085" t="s">
        <v>3</v>
      </c>
      <c r="C3085" t="s">
        <v>167</v>
      </c>
      <c r="D3085" t="s">
        <v>166</v>
      </c>
      <c r="E3085" t="s">
        <v>165</v>
      </c>
      <c r="F3085" s="3">
        <v>179</v>
      </c>
    </row>
    <row r="3086" spans="1:6" x14ac:dyDescent="0.25">
      <c r="A3086" t="s">
        <v>450</v>
      </c>
      <c r="B3086" t="s">
        <v>3</v>
      </c>
      <c r="C3086" t="s">
        <v>87</v>
      </c>
      <c r="D3086" t="s">
        <v>86</v>
      </c>
      <c r="E3086" t="s">
        <v>65</v>
      </c>
      <c r="F3086" s="3">
        <v>23677</v>
      </c>
    </row>
    <row r="3087" spans="1:6" x14ac:dyDescent="0.25">
      <c r="A3087" t="s">
        <v>2226</v>
      </c>
      <c r="B3087" t="s">
        <v>3</v>
      </c>
      <c r="C3087" t="s">
        <v>87</v>
      </c>
      <c r="D3087" t="s">
        <v>86</v>
      </c>
      <c r="E3087" t="s">
        <v>65</v>
      </c>
      <c r="F3087" s="3">
        <v>3</v>
      </c>
    </row>
    <row r="3088" spans="1:6" x14ac:dyDescent="0.25">
      <c r="A3088" t="s">
        <v>4483</v>
      </c>
      <c r="B3088" t="s">
        <v>3</v>
      </c>
      <c r="C3088" t="s">
        <v>87</v>
      </c>
      <c r="D3088" t="s">
        <v>86</v>
      </c>
      <c r="E3088" t="s">
        <v>65</v>
      </c>
      <c r="F3088" s="3">
        <v>240976</v>
      </c>
    </row>
    <row r="3089" spans="1:6" x14ac:dyDescent="0.25">
      <c r="A3089" t="s">
        <v>3324</v>
      </c>
      <c r="B3089" t="s">
        <v>3</v>
      </c>
      <c r="C3089" t="s">
        <v>44</v>
      </c>
      <c r="D3089" t="s">
        <v>43</v>
      </c>
      <c r="E3089" t="s">
        <v>18</v>
      </c>
      <c r="F3089" s="3">
        <v>126327</v>
      </c>
    </row>
    <row r="3090" spans="1:6" x14ac:dyDescent="0.25">
      <c r="A3090" t="s">
        <v>695</v>
      </c>
      <c r="B3090" t="s">
        <v>3</v>
      </c>
      <c r="C3090" t="s">
        <v>80</v>
      </c>
      <c r="D3090" t="s">
        <v>79</v>
      </c>
      <c r="E3090" t="s">
        <v>78</v>
      </c>
      <c r="F3090" s="3">
        <v>5004</v>
      </c>
    </row>
    <row r="3091" spans="1:6" x14ac:dyDescent="0.25">
      <c r="A3091" t="s">
        <v>1246</v>
      </c>
      <c r="B3091" t="s">
        <v>3</v>
      </c>
      <c r="C3091" t="s">
        <v>27</v>
      </c>
      <c r="D3091" t="s">
        <v>26</v>
      </c>
      <c r="E3091" t="s">
        <v>15</v>
      </c>
      <c r="F3091" s="3">
        <v>862</v>
      </c>
    </row>
    <row r="3092" spans="1:6" x14ac:dyDescent="0.25">
      <c r="A3092" t="s">
        <v>1572</v>
      </c>
      <c r="B3092" t="s">
        <v>3</v>
      </c>
      <c r="C3092" t="s">
        <v>2</v>
      </c>
      <c r="D3092" t="s">
        <v>1</v>
      </c>
      <c r="E3092" t="s">
        <v>0</v>
      </c>
      <c r="F3092" s="3">
        <v>180</v>
      </c>
    </row>
    <row r="3093" spans="1:6" x14ac:dyDescent="0.25">
      <c r="A3093" t="s">
        <v>2645</v>
      </c>
      <c r="B3093" t="s">
        <v>3</v>
      </c>
      <c r="C3093" t="s">
        <v>122</v>
      </c>
      <c r="D3093" t="s">
        <v>121</v>
      </c>
      <c r="E3093" t="s">
        <v>34</v>
      </c>
      <c r="F3093" s="3">
        <v>764</v>
      </c>
    </row>
    <row r="3094" spans="1:6" x14ac:dyDescent="0.25">
      <c r="A3094" t="s">
        <v>3349</v>
      </c>
      <c r="B3094" t="s">
        <v>3</v>
      </c>
      <c r="C3094" t="s">
        <v>25</v>
      </c>
      <c r="D3094" t="s">
        <v>24</v>
      </c>
      <c r="E3094" t="s">
        <v>23</v>
      </c>
      <c r="F3094" s="3">
        <v>26913</v>
      </c>
    </row>
    <row r="3095" spans="1:6" x14ac:dyDescent="0.25">
      <c r="A3095" t="s">
        <v>4870</v>
      </c>
      <c r="B3095" t="s">
        <v>3</v>
      </c>
      <c r="C3095" t="s">
        <v>2</v>
      </c>
      <c r="D3095" t="s">
        <v>1</v>
      </c>
      <c r="E3095" t="s">
        <v>0</v>
      </c>
      <c r="F3095" s="3">
        <v>16659</v>
      </c>
    </row>
    <row r="3096" spans="1:6" x14ac:dyDescent="0.25">
      <c r="A3096" t="s">
        <v>4330</v>
      </c>
      <c r="B3096" t="s">
        <v>3</v>
      </c>
      <c r="C3096" t="s">
        <v>6</v>
      </c>
      <c r="D3096" t="s">
        <v>5</v>
      </c>
      <c r="E3096" t="s">
        <v>4</v>
      </c>
      <c r="F3096" s="3">
        <v>90622</v>
      </c>
    </row>
    <row r="3097" spans="1:6" x14ac:dyDescent="0.25">
      <c r="A3097" t="s">
        <v>811</v>
      </c>
      <c r="B3097" t="s">
        <v>3</v>
      </c>
      <c r="C3097" t="s">
        <v>51</v>
      </c>
      <c r="D3097" t="s">
        <v>50</v>
      </c>
      <c r="E3097" t="s">
        <v>31</v>
      </c>
      <c r="F3097" s="3">
        <v>362</v>
      </c>
    </row>
    <row r="3098" spans="1:6" x14ac:dyDescent="0.25">
      <c r="A3098" t="s">
        <v>1831</v>
      </c>
      <c r="B3098" t="s">
        <v>3</v>
      </c>
      <c r="C3098" t="s">
        <v>6</v>
      </c>
      <c r="D3098" t="s">
        <v>5</v>
      </c>
      <c r="E3098" t="s">
        <v>4</v>
      </c>
      <c r="F3098" s="3">
        <v>1809</v>
      </c>
    </row>
    <row r="3099" spans="1:6" x14ac:dyDescent="0.25">
      <c r="A3099" t="s">
        <v>2261</v>
      </c>
      <c r="B3099" t="s">
        <v>3</v>
      </c>
      <c r="C3099" t="s">
        <v>61</v>
      </c>
      <c r="D3099" t="s">
        <v>60</v>
      </c>
      <c r="E3099" t="s">
        <v>12</v>
      </c>
      <c r="F3099" s="3">
        <v>513</v>
      </c>
    </row>
    <row r="3100" spans="1:6" x14ac:dyDescent="0.25">
      <c r="A3100" t="s">
        <v>2149</v>
      </c>
      <c r="B3100" t="s">
        <v>3</v>
      </c>
      <c r="C3100" t="s">
        <v>2</v>
      </c>
      <c r="D3100" t="s">
        <v>1</v>
      </c>
      <c r="E3100" t="s">
        <v>0</v>
      </c>
      <c r="F3100" s="3">
        <v>3666</v>
      </c>
    </row>
    <row r="3101" spans="1:6" x14ac:dyDescent="0.25">
      <c r="A3101" t="s">
        <v>3691</v>
      </c>
      <c r="B3101" t="s">
        <v>3</v>
      </c>
      <c r="C3101" t="s">
        <v>51</v>
      </c>
      <c r="D3101" t="s">
        <v>50</v>
      </c>
      <c r="E3101" t="s">
        <v>31</v>
      </c>
      <c r="F3101" s="3">
        <v>1731</v>
      </c>
    </row>
    <row r="3102" spans="1:6" x14ac:dyDescent="0.25">
      <c r="A3102" t="s">
        <v>1733</v>
      </c>
      <c r="B3102" t="s">
        <v>3</v>
      </c>
      <c r="C3102" t="s">
        <v>14</v>
      </c>
      <c r="D3102" t="s">
        <v>13</v>
      </c>
      <c r="E3102" t="s">
        <v>12</v>
      </c>
      <c r="F3102" s="3">
        <v>354</v>
      </c>
    </row>
    <row r="3103" spans="1:6" x14ac:dyDescent="0.25">
      <c r="A3103" t="s">
        <v>2055</v>
      </c>
      <c r="B3103" t="s">
        <v>3</v>
      </c>
      <c r="C3103" t="s">
        <v>212</v>
      </c>
      <c r="D3103" t="s">
        <v>211</v>
      </c>
      <c r="E3103" t="s">
        <v>28</v>
      </c>
      <c r="F3103" s="3">
        <v>1827</v>
      </c>
    </row>
    <row r="3104" spans="1:6" x14ac:dyDescent="0.25">
      <c r="A3104" t="s">
        <v>2576</v>
      </c>
      <c r="B3104" t="s">
        <v>3</v>
      </c>
      <c r="C3104" t="s">
        <v>44</v>
      </c>
      <c r="D3104" t="s">
        <v>43</v>
      </c>
      <c r="E3104" t="s">
        <v>18</v>
      </c>
      <c r="F3104" s="3">
        <v>1175</v>
      </c>
    </row>
    <row r="3105" spans="1:6" x14ac:dyDescent="0.25">
      <c r="A3105" t="s">
        <v>812</v>
      </c>
      <c r="B3105" t="s">
        <v>3</v>
      </c>
      <c r="C3105" t="s">
        <v>51</v>
      </c>
      <c r="D3105" t="s">
        <v>50</v>
      </c>
      <c r="E3105" t="s">
        <v>31</v>
      </c>
      <c r="F3105" s="3">
        <v>2127</v>
      </c>
    </row>
    <row r="3106" spans="1:6" x14ac:dyDescent="0.25">
      <c r="A3106" t="s">
        <v>1573</v>
      </c>
      <c r="B3106" t="s">
        <v>3</v>
      </c>
      <c r="C3106" t="s">
        <v>2</v>
      </c>
      <c r="D3106" t="s">
        <v>1</v>
      </c>
      <c r="E3106" t="s">
        <v>0</v>
      </c>
      <c r="F3106" s="3">
        <v>818</v>
      </c>
    </row>
    <row r="3107" spans="1:6" x14ac:dyDescent="0.25">
      <c r="A3107" t="s">
        <v>3926</v>
      </c>
      <c r="B3107" t="s">
        <v>3</v>
      </c>
      <c r="C3107" t="s">
        <v>2</v>
      </c>
      <c r="D3107" t="s">
        <v>1</v>
      </c>
      <c r="E3107" t="s">
        <v>0</v>
      </c>
      <c r="F3107" s="3">
        <v>13605</v>
      </c>
    </row>
    <row r="3108" spans="1:6" x14ac:dyDescent="0.25">
      <c r="A3108" t="s">
        <v>1574</v>
      </c>
      <c r="B3108" t="s">
        <v>3</v>
      </c>
      <c r="C3108" t="s">
        <v>2</v>
      </c>
      <c r="D3108" t="s">
        <v>1</v>
      </c>
      <c r="E3108" t="s">
        <v>0</v>
      </c>
      <c r="F3108" s="3">
        <v>58</v>
      </c>
    </row>
    <row r="3109" spans="1:6" x14ac:dyDescent="0.25">
      <c r="A3109" t="s">
        <v>4634</v>
      </c>
      <c r="B3109" t="s">
        <v>3</v>
      </c>
      <c r="C3109" t="s">
        <v>101</v>
      </c>
      <c r="D3109" t="s">
        <v>100</v>
      </c>
      <c r="E3109" t="s">
        <v>97</v>
      </c>
      <c r="F3109" s="3">
        <v>19519</v>
      </c>
    </row>
    <row r="3110" spans="1:6" x14ac:dyDescent="0.25">
      <c r="A3110" t="s">
        <v>1575</v>
      </c>
      <c r="B3110" t="s">
        <v>3</v>
      </c>
      <c r="C3110" t="s">
        <v>2</v>
      </c>
      <c r="D3110" t="s">
        <v>1</v>
      </c>
      <c r="E3110" t="s">
        <v>0</v>
      </c>
      <c r="F3110" s="3">
        <v>3284</v>
      </c>
    </row>
    <row r="3111" spans="1:6" x14ac:dyDescent="0.25">
      <c r="A3111" t="s">
        <v>383</v>
      </c>
      <c r="B3111" t="s">
        <v>3</v>
      </c>
      <c r="C3111" t="s">
        <v>89</v>
      </c>
      <c r="D3111" t="s">
        <v>88</v>
      </c>
      <c r="E3111" t="s">
        <v>15</v>
      </c>
      <c r="F3111" s="3">
        <v>1703</v>
      </c>
    </row>
    <row r="3112" spans="1:6" x14ac:dyDescent="0.25">
      <c r="A3112" t="s">
        <v>3066</v>
      </c>
      <c r="B3112" t="s">
        <v>3</v>
      </c>
      <c r="C3112" t="s">
        <v>67</v>
      </c>
      <c r="D3112" t="s">
        <v>66</v>
      </c>
      <c r="E3112" t="s">
        <v>65</v>
      </c>
      <c r="F3112" s="3">
        <v>157</v>
      </c>
    </row>
    <row r="3113" spans="1:6" x14ac:dyDescent="0.25">
      <c r="A3113" t="s">
        <v>3315</v>
      </c>
      <c r="B3113" t="s">
        <v>3</v>
      </c>
      <c r="C3113" t="s">
        <v>190</v>
      </c>
      <c r="D3113" t="s">
        <v>189</v>
      </c>
      <c r="E3113" t="s">
        <v>62</v>
      </c>
      <c r="F3113" s="3">
        <v>17818</v>
      </c>
    </row>
    <row r="3114" spans="1:6" x14ac:dyDescent="0.25">
      <c r="A3114" t="s">
        <v>4682</v>
      </c>
      <c r="B3114" t="s">
        <v>3</v>
      </c>
      <c r="C3114" t="s">
        <v>2</v>
      </c>
      <c r="D3114" t="s">
        <v>1</v>
      </c>
      <c r="E3114" t="s">
        <v>0</v>
      </c>
      <c r="F3114" s="3">
        <v>14101</v>
      </c>
    </row>
    <row r="3115" spans="1:6" x14ac:dyDescent="0.25">
      <c r="A3115" t="s">
        <v>4274</v>
      </c>
      <c r="B3115" t="s">
        <v>3</v>
      </c>
      <c r="C3115" t="s">
        <v>2</v>
      </c>
      <c r="D3115" t="s">
        <v>1</v>
      </c>
      <c r="E3115" t="s">
        <v>0</v>
      </c>
      <c r="F3115" s="3">
        <v>12655</v>
      </c>
    </row>
    <row r="3116" spans="1:6" x14ac:dyDescent="0.25">
      <c r="A3116" t="s">
        <v>4436</v>
      </c>
      <c r="B3116" t="s">
        <v>3</v>
      </c>
      <c r="C3116" t="s">
        <v>258</v>
      </c>
      <c r="D3116" t="s">
        <v>257</v>
      </c>
      <c r="E3116" t="s">
        <v>31</v>
      </c>
      <c r="F3116" s="3">
        <v>14122</v>
      </c>
    </row>
    <row r="3117" spans="1:6" x14ac:dyDescent="0.25">
      <c r="A3117" t="s">
        <v>2900</v>
      </c>
      <c r="B3117" t="s">
        <v>3</v>
      </c>
      <c r="C3117" t="s">
        <v>2</v>
      </c>
      <c r="D3117" t="s">
        <v>1</v>
      </c>
      <c r="E3117" t="s">
        <v>0</v>
      </c>
      <c r="F3117" s="3">
        <v>29201</v>
      </c>
    </row>
    <row r="3118" spans="1:6" x14ac:dyDescent="0.25">
      <c r="A3118" t="s">
        <v>4802</v>
      </c>
      <c r="B3118" t="s">
        <v>3</v>
      </c>
      <c r="C3118" t="s">
        <v>87</v>
      </c>
      <c r="D3118" t="s">
        <v>86</v>
      </c>
      <c r="E3118" t="s">
        <v>65</v>
      </c>
      <c r="F3118" s="3">
        <v>106143</v>
      </c>
    </row>
    <row r="3119" spans="1:6" x14ac:dyDescent="0.25">
      <c r="A3119" t="s">
        <v>655</v>
      </c>
      <c r="B3119" t="s">
        <v>3</v>
      </c>
      <c r="C3119" t="s">
        <v>156</v>
      </c>
      <c r="D3119" t="s">
        <v>155</v>
      </c>
      <c r="E3119" t="s">
        <v>90</v>
      </c>
      <c r="F3119" s="3">
        <v>83809</v>
      </c>
    </row>
    <row r="3120" spans="1:6" x14ac:dyDescent="0.25">
      <c r="A3120" t="s">
        <v>3768</v>
      </c>
      <c r="B3120" t="s">
        <v>3</v>
      </c>
      <c r="C3120" t="s">
        <v>2</v>
      </c>
      <c r="D3120" t="s">
        <v>1</v>
      </c>
      <c r="E3120" t="s">
        <v>0</v>
      </c>
      <c r="F3120" s="3">
        <v>103</v>
      </c>
    </row>
    <row r="3121" spans="1:6" x14ac:dyDescent="0.25">
      <c r="A3121" t="s">
        <v>2056</v>
      </c>
      <c r="B3121" t="s">
        <v>3</v>
      </c>
      <c r="C3121" t="s">
        <v>212</v>
      </c>
      <c r="D3121" t="s">
        <v>211</v>
      </c>
      <c r="E3121" t="s">
        <v>28</v>
      </c>
      <c r="F3121" s="3">
        <v>5382</v>
      </c>
    </row>
    <row r="3122" spans="1:6" x14ac:dyDescent="0.25">
      <c r="A3122" t="s">
        <v>3651</v>
      </c>
      <c r="B3122" t="s">
        <v>3</v>
      </c>
      <c r="C3122" t="s">
        <v>107</v>
      </c>
      <c r="D3122" t="s">
        <v>106</v>
      </c>
      <c r="E3122" t="s">
        <v>23</v>
      </c>
      <c r="F3122" s="3">
        <v>373464</v>
      </c>
    </row>
    <row r="3123" spans="1:6" x14ac:dyDescent="0.25">
      <c r="A3123" t="s">
        <v>1576</v>
      </c>
      <c r="B3123" t="s">
        <v>3</v>
      </c>
      <c r="C3123" t="s">
        <v>2</v>
      </c>
      <c r="D3123" t="s">
        <v>1</v>
      </c>
      <c r="E3123" t="s">
        <v>0</v>
      </c>
      <c r="F3123" s="3">
        <v>156</v>
      </c>
    </row>
    <row r="3124" spans="1:6" x14ac:dyDescent="0.25">
      <c r="A3124" t="s">
        <v>3558</v>
      </c>
      <c r="B3124" t="s">
        <v>3</v>
      </c>
      <c r="C3124" t="s">
        <v>6</v>
      </c>
      <c r="D3124" t="s">
        <v>5</v>
      </c>
      <c r="E3124" t="s">
        <v>4</v>
      </c>
      <c r="F3124" s="3">
        <v>99131</v>
      </c>
    </row>
    <row r="3125" spans="1:6" x14ac:dyDescent="0.25">
      <c r="A3125" t="s">
        <v>1577</v>
      </c>
      <c r="B3125" t="s">
        <v>3</v>
      </c>
      <c r="C3125" t="s">
        <v>2</v>
      </c>
      <c r="D3125" t="s">
        <v>1</v>
      </c>
      <c r="E3125" t="s">
        <v>0</v>
      </c>
      <c r="F3125" s="3">
        <v>303642</v>
      </c>
    </row>
    <row r="3126" spans="1:6" x14ac:dyDescent="0.25">
      <c r="A3126" t="s">
        <v>2684</v>
      </c>
      <c r="B3126" t="s">
        <v>3</v>
      </c>
      <c r="C3126" t="s">
        <v>30</v>
      </c>
      <c r="D3126" t="s">
        <v>29</v>
      </c>
      <c r="E3126" t="s">
        <v>23</v>
      </c>
      <c r="F3126" s="3">
        <v>1195</v>
      </c>
    </row>
    <row r="3127" spans="1:6" x14ac:dyDescent="0.25">
      <c r="A3127" t="s">
        <v>3881</v>
      </c>
      <c r="B3127" t="s">
        <v>3</v>
      </c>
      <c r="C3127" t="s">
        <v>10</v>
      </c>
      <c r="D3127" t="s">
        <v>11</v>
      </c>
      <c r="E3127" t="s">
        <v>10</v>
      </c>
      <c r="F3127" s="3">
        <v>9158</v>
      </c>
    </row>
    <row r="3128" spans="1:6" x14ac:dyDescent="0.25">
      <c r="A3128" t="s">
        <v>1578</v>
      </c>
      <c r="B3128" t="s">
        <v>3</v>
      </c>
      <c r="C3128" t="s">
        <v>2</v>
      </c>
      <c r="D3128" t="s">
        <v>1</v>
      </c>
      <c r="E3128" t="s">
        <v>0</v>
      </c>
      <c r="F3128" s="3">
        <v>5748</v>
      </c>
    </row>
    <row r="3129" spans="1:6" x14ac:dyDescent="0.25">
      <c r="A3129" t="s">
        <v>3717</v>
      </c>
      <c r="B3129" t="s">
        <v>3</v>
      </c>
      <c r="C3129" t="s">
        <v>226</v>
      </c>
      <c r="D3129" t="s">
        <v>225</v>
      </c>
      <c r="E3129" t="s">
        <v>224</v>
      </c>
      <c r="F3129" s="3">
        <v>97789</v>
      </c>
    </row>
    <row r="3130" spans="1:6" x14ac:dyDescent="0.25">
      <c r="A3130" t="s">
        <v>2399</v>
      </c>
      <c r="B3130" t="s">
        <v>3</v>
      </c>
      <c r="C3130" t="s">
        <v>51</v>
      </c>
      <c r="D3130" t="s">
        <v>50</v>
      </c>
      <c r="E3130" t="s">
        <v>31</v>
      </c>
      <c r="F3130" s="3">
        <v>23983</v>
      </c>
    </row>
    <row r="3131" spans="1:6" x14ac:dyDescent="0.25">
      <c r="A3131" t="s">
        <v>1579</v>
      </c>
      <c r="B3131" t="s">
        <v>3</v>
      </c>
      <c r="C3131" t="s">
        <v>2</v>
      </c>
      <c r="D3131" t="s">
        <v>1</v>
      </c>
      <c r="E3131" t="s">
        <v>0</v>
      </c>
      <c r="F3131" s="3">
        <v>4200</v>
      </c>
    </row>
    <row r="3132" spans="1:6" x14ac:dyDescent="0.25">
      <c r="A3132" t="s">
        <v>1927</v>
      </c>
      <c r="B3132" t="s">
        <v>3</v>
      </c>
      <c r="C3132" t="s">
        <v>33</v>
      </c>
      <c r="D3132" t="s">
        <v>32</v>
      </c>
      <c r="E3132" t="s">
        <v>31</v>
      </c>
      <c r="F3132" s="3">
        <v>107822</v>
      </c>
    </row>
    <row r="3133" spans="1:6" x14ac:dyDescent="0.25">
      <c r="A3133" t="s">
        <v>539</v>
      </c>
      <c r="B3133" t="s">
        <v>3</v>
      </c>
      <c r="C3133" t="s">
        <v>61</v>
      </c>
      <c r="D3133" t="s">
        <v>60</v>
      </c>
      <c r="E3133" t="s">
        <v>12</v>
      </c>
      <c r="F3133" s="3">
        <v>1285744</v>
      </c>
    </row>
    <row r="3134" spans="1:6" x14ac:dyDescent="0.25">
      <c r="A3134" t="s">
        <v>540</v>
      </c>
      <c r="B3134" t="s">
        <v>3</v>
      </c>
      <c r="C3134" t="s">
        <v>61</v>
      </c>
      <c r="D3134" t="s">
        <v>60</v>
      </c>
      <c r="E3134" t="s">
        <v>12</v>
      </c>
      <c r="F3134" s="3">
        <v>3172</v>
      </c>
    </row>
    <row r="3135" spans="1:6" x14ac:dyDescent="0.25">
      <c r="A3135" t="s">
        <v>813</v>
      </c>
      <c r="B3135" t="s">
        <v>3</v>
      </c>
      <c r="C3135" t="s">
        <v>51</v>
      </c>
      <c r="D3135" t="s">
        <v>50</v>
      </c>
      <c r="E3135" t="s">
        <v>31</v>
      </c>
      <c r="F3135" s="3">
        <v>76960</v>
      </c>
    </row>
    <row r="3136" spans="1:6" x14ac:dyDescent="0.25">
      <c r="A3136" t="s">
        <v>2400</v>
      </c>
      <c r="B3136" t="s">
        <v>3</v>
      </c>
      <c r="C3136" t="s">
        <v>51</v>
      </c>
      <c r="D3136" t="s">
        <v>50</v>
      </c>
      <c r="E3136" t="s">
        <v>31</v>
      </c>
      <c r="F3136" s="3">
        <v>15113</v>
      </c>
    </row>
    <row r="3137" spans="1:6" x14ac:dyDescent="0.25">
      <c r="A3137" t="s">
        <v>3177</v>
      </c>
      <c r="B3137" t="s">
        <v>3</v>
      </c>
      <c r="C3137" t="s">
        <v>124</v>
      </c>
      <c r="D3137" t="s">
        <v>123</v>
      </c>
      <c r="E3137" t="s">
        <v>23</v>
      </c>
      <c r="F3137" s="3">
        <v>341375</v>
      </c>
    </row>
    <row r="3138" spans="1:6" x14ac:dyDescent="0.25">
      <c r="A3138" t="s">
        <v>4142</v>
      </c>
      <c r="B3138" t="s">
        <v>3</v>
      </c>
      <c r="C3138" t="s">
        <v>127</v>
      </c>
      <c r="D3138" t="s">
        <v>126</v>
      </c>
      <c r="E3138" t="s">
        <v>125</v>
      </c>
      <c r="F3138" s="3">
        <v>52131</v>
      </c>
    </row>
    <row r="3139" spans="1:6" x14ac:dyDescent="0.25">
      <c r="A3139" t="s">
        <v>5238</v>
      </c>
      <c r="B3139" t="s">
        <v>3</v>
      </c>
      <c r="C3139" t="s">
        <v>2</v>
      </c>
      <c r="D3139" t="s">
        <v>1</v>
      </c>
      <c r="E3139" t="s">
        <v>0</v>
      </c>
      <c r="F3139" s="3">
        <v>56314</v>
      </c>
    </row>
    <row r="3140" spans="1:6" x14ac:dyDescent="0.25">
      <c r="A3140" t="s">
        <v>4002</v>
      </c>
      <c r="B3140" t="s">
        <v>3</v>
      </c>
      <c r="C3140" t="s">
        <v>154</v>
      </c>
      <c r="D3140" t="s">
        <v>153</v>
      </c>
      <c r="E3140" t="s">
        <v>152</v>
      </c>
      <c r="F3140" s="3">
        <v>211519</v>
      </c>
    </row>
    <row r="3141" spans="1:6" x14ac:dyDescent="0.25">
      <c r="A3141" t="s">
        <v>725</v>
      </c>
      <c r="B3141" t="s">
        <v>3</v>
      </c>
      <c r="C3141" t="s">
        <v>223</v>
      </c>
      <c r="D3141" t="s">
        <v>222</v>
      </c>
      <c r="E3141" t="s">
        <v>15</v>
      </c>
      <c r="F3141" s="3">
        <v>10350</v>
      </c>
    </row>
    <row r="3142" spans="1:6" x14ac:dyDescent="0.25">
      <c r="A3142" t="s">
        <v>1035</v>
      </c>
      <c r="B3142" t="s">
        <v>3</v>
      </c>
      <c r="C3142" t="s">
        <v>54</v>
      </c>
      <c r="D3142" t="s">
        <v>53</v>
      </c>
      <c r="E3142" t="s">
        <v>52</v>
      </c>
      <c r="F3142" s="3">
        <v>8298</v>
      </c>
    </row>
    <row r="3143" spans="1:6" x14ac:dyDescent="0.25">
      <c r="A3143" t="s">
        <v>1580</v>
      </c>
      <c r="B3143" t="s">
        <v>3</v>
      </c>
      <c r="C3143" t="s">
        <v>2</v>
      </c>
      <c r="D3143" t="s">
        <v>1</v>
      </c>
      <c r="E3143" t="s">
        <v>0</v>
      </c>
      <c r="F3143" s="3">
        <v>3376</v>
      </c>
    </row>
    <row r="3144" spans="1:6" x14ac:dyDescent="0.25">
      <c r="A3144" t="s">
        <v>3615</v>
      </c>
      <c r="B3144" t="s">
        <v>3</v>
      </c>
      <c r="C3144" t="s">
        <v>82</v>
      </c>
      <c r="D3144" t="s">
        <v>81</v>
      </c>
      <c r="E3144" t="s">
        <v>65</v>
      </c>
      <c r="F3144" s="3">
        <v>7878</v>
      </c>
    </row>
    <row r="3145" spans="1:6" x14ac:dyDescent="0.25">
      <c r="A3145" t="s">
        <v>2975</v>
      </c>
      <c r="B3145" t="s">
        <v>3</v>
      </c>
      <c r="C3145" t="s">
        <v>6</v>
      </c>
      <c r="D3145" t="s">
        <v>5</v>
      </c>
      <c r="E3145" t="s">
        <v>4</v>
      </c>
      <c r="F3145" s="3">
        <v>517</v>
      </c>
    </row>
    <row r="3146" spans="1:6" x14ac:dyDescent="0.25">
      <c r="A3146" t="s">
        <v>1832</v>
      </c>
      <c r="B3146" t="s">
        <v>3</v>
      </c>
      <c r="C3146" t="s">
        <v>6</v>
      </c>
      <c r="D3146" t="s">
        <v>5</v>
      </c>
      <c r="E3146" t="s">
        <v>4</v>
      </c>
      <c r="F3146" s="3">
        <v>10000</v>
      </c>
    </row>
    <row r="3147" spans="1:6" x14ac:dyDescent="0.25">
      <c r="A3147" t="s">
        <v>3526</v>
      </c>
      <c r="B3147" t="s">
        <v>3</v>
      </c>
      <c r="C3147" t="s">
        <v>14</v>
      </c>
      <c r="D3147" t="s">
        <v>13</v>
      </c>
      <c r="E3147" t="s">
        <v>12</v>
      </c>
      <c r="F3147" s="3">
        <v>11797</v>
      </c>
    </row>
    <row r="3148" spans="1:6" x14ac:dyDescent="0.25">
      <c r="A3148" t="s">
        <v>867</v>
      </c>
      <c r="B3148" t="s">
        <v>3</v>
      </c>
      <c r="C3148" t="s">
        <v>333</v>
      </c>
      <c r="D3148" t="s">
        <v>334</v>
      </c>
      <c r="E3148" t="s">
        <v>0</v>
      </c>
      <c r="F3148" s="3">
        <v>374248</v>
      </c>
    </row>
    <row r="3149" spans="1:6" x14ac:dyDescent="0.25">
      <c r="A3149" t="s">
        <v>4975</v>
      </c>
      <c r="B3149" t="s">
        <v>3</v>
      </c>
      <c r="C3149" t="s">
        <v>2</v>
      </c>
      <c r="D3149" t="s">
        <v>1</v>
      </c>
      <c r="E3149" t="s">
        <v>0</v>
      </c>
      <c r="F3149" s="3">
        <v>427</v>
      </c>
    </row>
    <row r="3150" spans="1:6" x14ac:dyDescent="0.25">
      <c r="A3150" t="s">
        <v>1773</v>
      </c>
      <c r="B3150" t="s">
        <v>3</v>
      </c>
      <c r="C3150" t="s">
        <v>40</v>
      </c>
      <c r="D3150" t="s">
        <v>39</v>
      </c>
      <c r="E3150" t="s">
        <v>34</v>
      </c>
      <c r="F3150" s="3">
        <v>63832</v>
      </c>
    </row>
    <row r="3151" spans="1:6" x14ac:dyDescent="0.25">
      <c r="A3151" t="s">
        <v>1318</v>
      </c>
      <c r="B3151" t="s">
        <v>3</v>
      </c>
      <c r="C3151" t="s">
        <v>20</v>
      </c>
      <c r="D3151" t="s">
        <v>19</v>
      </c>
      <c r="E3151" t="s">
        <v>18</v>
      </c>
      <c r="F3151" s="3">
        <v>312</v>
      </c>
    </row>
    <row r="3152" spans="1:6" x14ac:dyDescent="0.25">
      <c r="A3152" t="s">
        <v>3459</v>
      </c>
      <c r="B3152" t="s">
        <v>3</v>
      </c>
      <c r="C3152" t="s">
        <v>2</v>
      </c>
      <c r="D3152" t="s">
        <v>1</v>
      </c>
      <c r="E3152" t="s">
        <v>0</v>
      </c>
      <c r="F3152" s="3">
        <v>51456</v>
      </c>
    </row>
    <row r="3153" spans="1:6" x14ac:dyDescent="0.25">
      <c r="A3153" t="s">
        <v>1319</v>
      </c>
      <c r="B3153" t="s">
        <v>3</v>
      </c>
      <c r="C3153" t="s">
        <v>20</v>
      </c>
      <c r="D3153" t="s">
        <v>19</v>
      </c>
      <c r="E3153" t="s">
        <v>18</v>
      </c>
      <c r="F3153" s="3">
        <v>14905</v>
      </c>
    </row>
    <row r="3154" spans="1:6" x14ac:dyDescent="0.25">
      <c r="A3154" t="s">
        <v>3738</v>
      </c>
      <c r="B3154" t="s">
        <v>3</v>
      </c>
      <c r="C3154" t="s">
        <v>140</v>
      </c>
      <c r="D3154" t="s">
        <v>139</v>
      </c>
      <c r="E3154" t="s">
        <v>138</v>
      </c>
      <c r="F3154" s="3">
        <v>68374</v>
      </c>
    </row>
    <row r="3155" spans="1:6" x14ac:dyDescent="0.25">
      <c r="A3155" t="s">
        <v>4200</v>
      </c>
      <c r="B3155" t="s">
        <v>3</v>
      </c>
      <c r="C3155" t="s">
        <v>140</v>
      </c>
      <c r="D3155" t="s">
        <v>139</v>
      </c>
      <c r="E3155" t="s">
        <v>138</v>
      </c>
      <c r="F3155" s="3">
        <v>15484</v>
      </c>
    </row>
    <row r="3156" spans="1:6" x14ac:dyDescent="0.25">
      <c r="A3156" t="s">
        <v>1333</v>
      </c>
      <c r="B3156" t="s">
        <v>3</v>
      </c>
      <c r="C3156" t="s">
        <v>140</v>
      </c>
      <c r="D3156" t="s">
        <v>139</v>
      </c>
      <c r="E3156" t="s">
        <v>138</v>
      </c>
      <c r="F3156" s="3">
        <v>447623</v>
      </c>
    </row>
    <row r="3157" spans="1:6" x14ac:dyDescent="0.25">
      <c r="A3157" t="s">
        <v>2842</v>
      </c>
      <c r="B3157" t="s">
        <v>3</v>
      </c>
      <c r="C3157" t="s">
        <v>2</v>
      </c>
      <c r="D3157" t="s">
        <v>1</v>
      </c>
      <c r="E3157" t="s">
        <v>0</v>
      </c>
      <c r="F3157" s="3">
        <v>333</v>
      </c>
    </row>
    <row r="3158" spans="1:6" x14ac:dyDescent="0.25">
      <c r="A3158" t="s">
        <v>4913</v>
      </c>
      <c r="B3158" t="s">
        <v>3</v>
      </c>
      <c r="C3158" t="s">
        <v>87</v>
      </c>
      <c r="D3158" t="s">
        <v>86</v>
      </c>
      <c r="E3158" t="s">
        <v>65</v>
      </c>
      <c r="F3158" s="3">
        <v>21705</v>
      </c>
    </row>
    <row r="3159" spans="1:6" x14ac:dyDescent="0.25">
      <c r="A3159" t="s">
        <v>1581</v>
      </c>
      <c r="B3159" t="s">
        <v>3</v>
      </c>
      <c r="C3159" t="s">
        <v>2</v>
      </c>
      <c r="D3159" t="s">
        <v>1</v>
      </c>
      <c r="E3159" t="s">
        <v>0</v>
      </c>
      <c r="F3159" s="3">
        <v>39380</v>
      </c>
    </row>
    <row r="3160" spans="1:6" x14ac:dyDescent="0.25">
      <c r="A3160" t="s">
        <v>3927</v>
      </c>
      <c r="B3160" t="s">
        <v>3</v>
      </c>
      <c r="C3160" t="s">
        <v>2</v>
      </c>
      <c r="D3160" t="s">
        <v>1</v>
      </c>
      <c r="E3160" t="s">
        <v>0</v>
      </c>
      <c r="F3160" s="3">
        <v>10568</v>
      </c>
    </row>
    <row r="3161" spans="1:6" x14ac:dyDescent="0.25">
      <c r="A3161" t="s">
        <v>4683</v>
      </c>
      <c r="B3161" t="s">
        <v>3</v>
      </c>
      <c r="C3161" t="s">
        <v>2</v>
      </c>
      <c r="D3161" t="s">
        <v>1</v>
      </c>
      <c r="E3161" t="s">
        <v>0</v>
      </c>
      <c r="F3161" s="3">
        <v>28410</v>
      </c>
    </row>
    <row r="3162" spans="1:6" x14ac:dyDescent="0.25">
      <c r="A3162" t="s">
        <v>3520</v>
      </c>
      <c r="B3162" t="s">
        <v>3</v>
      </c>
      <c r="C3162" t="s">
        <v>2</v>
      </c>
      <c r="D3162" t="s">
        <v>1</v>
      </c>
      <c r="E3162" t="s">
        <v>0</v>
      </c>
      <c r="F3162" s="3">
        <v>78477</v>
      </c>
    </row>
    <row r="3163" spans="1:6" x14ac:dyDescent="0.25">
      <c r="A3163" t="s">
        <v>3309</v>
      </c>
      <c r="B3163" t="s">
        <v>3</v>
      </c>
      <c r="C3163" t="s">
        <v>129</v>
      </c>
      <c r="D3163" t="s">
        <v>128</v>
      </c>
      <c r="E3163" t="s">
        <v>23</v>
      </c>
      <c r="F3163" s="3">
        <v>103479</v>
      </c>
    </row>
    <row r="3164" spans="1:6" x14ac:dyDescent="0.25">
      <c r="A3164" t="s">
        <v>5290</v>
      </c>
      <c r="B3164" t="s">
        <v>3</v>
      </c>
      <c r="C3164" t="s">
        <v>6</v>
      </c>
      <c r="D3164" t="s">
        <v>5</v>
      </c>
      <c r="E3164" t="s">
        <v>4</v>
      </c>
      <c r="F3164" s="3">
        <v>20733</v>
      </c>
    </row>
    <row r="3165" spans="1:6" x14ac:dyDescent="0.25">
      <c r="A3165" t="s">
        <v>1181</v>
      </c>
      <c r="B3165" t="s">
        <v>3</v>
      </c>
      <c r="C3165" t="s">
        <v>44</v>
      </c>
      <c r="D3165" t="s">
        <v>43</v>
      </c>
      <c r="E3165" t="s">
        <v>18</v>
      </c>
      <c r="F3165" s="3">
        <v>625</v>
      </c>
    </row>
    <row r="3166" spans="1:6" x14ac:dyDescent="0.25">
      <c r="A3166" t="s">
        <v>2612</v>
      </c>
      <c r="B3166" t="s">
        <v>3</v>
      </c>
      <c r="C3166" t="s">
        <v>27</v>
      </c>
      <c r="D3166" t="s">
        <v>26</v>
      </c>
      <c r="E3166" t="s">
        <v>15</v>
      </c>
      <c r="F3166" s="3">
        <v>763</v>
      </c>
    </row>
    <row r="3167" spans="1:6" x14ac:dyDescent="0.25">
      <c r="A3167" t="s">
        <v>5045</v>
      </c>
      <c r="B3167" t="s">
        <v>3</v>
      </c>
      <c r="C3167" t="s">
        <v>61</v>
      </c>
      <c r="D3167" t="s">
        <v>60</v>
      </c>
      <c r="E3167" t="s">
        <v>12</v>
      </c>
      <c r="F3167" s="3">
        <v>63156</v>
      </c>
    </row>
    <row r="3168" spans="1:6" x14ac:dyDescent="0.25">
      <c r="A3168" t="s">
        <v>4275</v>
      </c>
      <c r="B3168" t="s">
        <v>3</v>
      </c>
      <c r="C3168" t="s">
        <v>2</v>
      </c>
      <c r="D3168" t="s">
        <v>1</v>
      </c>
      <c r="E3168" t="s">
        <v>0</v>
      </c>
      <c r="F3168" s="3">
        <v>44932</v>
      </c>
    </row>
    <row r="3169" spans="1:6" x14ac:dyDescent="0.25">
      <c r="A3169" t="s">
        <v>3002</v>
      </c>
      <c r="B3169" t="s">
        <v>3</v>
      </c>
      <c r="C3169" t="s">
        <v>3003</v>
      </c>
      <c r="D3169" t="s">
        <v>3004</v>
      </c>
      <c r="E3169" t="s">
        <v>28</v>
      </c>
      <c r="F3169" s="3">
        <v>3243</v>
      </c>
    </row>
    <row r="3170" spans="1:6" x14ac:dyDescent="0.25">
      <c r="A3170" t="s">
        <v>4427</v>
      </c>
      <c r="B3170" t="s">
        <v>3</v>
      </c>
      <c r="C3170" t="s">
        <v>57</v>
      </c>
      <c r="D3170" t="s">
        <v>56</v>
      </c>
      <c r="E3170" t="s">
        <v>55</v>
      </c>
      <c r="F3170" s="3">
        <v>24090</v>
      </c>
    </row>
    <row r="3171" spans="1:6" x14ac:dyDescent="0.25">
      <c r="A3171" t="s">
        <v>3460</v>
      </c>
      <c r="B3171" t="s">
        <v>3</v>
      </c>
      <c r="C3171" t="s">
        <v>2</v>
      </c>
      <c r="D3171" t="s">
        <v>1</v>
      </c>
      <c r="E3171" t="s">
        <v>0</v>
      </c>
      <c r="F3171" s="3">
        <v>49660</v>
      </c>
    </row>
    <row r="3172" spans="1:6" x14ac:dyDescent="0.25">
      <c r="A3172" t="s">
        <v>4052</v>
      </c>
      <c r="B3172" t="s">
        <v>3</v>
      </c>
      <c r="C3172" t="s">
        <v>72</v>
      </c>
      <c r="D3172" t="s">
        <v>71</v>
      </c>
      <c r="E3172" t="s">
        <v>70</v>
      </c>
      <c r="F3172" s="3">
        <v>379</v>
      </c>
    </row>
    <row r="3173" spans="1:6" x14ac:dyDescent="0.25">
      <c r="A3173" t="s">
        <v>4684</v>
      </c>
      <c r="B3173" t="s">
        <v>3</v>
      </c>
      <c r="C3173" t="s">
        <v>2</v>
      </c>
      <c r="D3173" t="s">
        <v>1</v>
      </c>
      <c r="E3173" t="s">
        <v>0</v>
      </c>
      <c r="F3173" s="3">
        <v>11572</v>
      </c>
    </row>
    <row r="3174" spans="1:6" x14ac:dyDescent="0.25">
      <c r="A3174" t="s">
        <v>5239</v>
      </c>
      <c r="B3174" t="s">
        <v>3</v>
      </c>
      <c r="C3174" t="s">
        <v>2</v>
      </c>
      <c r="D3174" t="s">
        <v>1</v>
      </c>
      <c r="E3174" t="s">
        <v>0</v>
      </c>
      <c r="F3174" s="3">
        <v>18622</v>
      </c>
    </row>
    <row r="3175" spans="1:6" x14ac:dyDescent="0.25">
      <c r="A3175" t="s">
        <v>1081</v>
      </c>
      <c r="B3175" t="s">
        <v>3</v>
      </c>
      <c r="C3175" t="s">
        <v>57</v>
      </c>
      <c r="D3175" t="s">
        <v>56</v>
      </c>
      <c r="E3175" t="s">
        <v>55</v>
      </c>
      <c r="F3175" s="3">
        <v>46767</v>
      </c>
    </row>
    <row r="3176" spans="1:6" x14ac:dyDescent="0.25">
      <c r="A3176" t="s">
        <v>4561</v>
      </c>
      <c r="B3176" t="s">
        <v>3</v>
      </c>
      <c r="C3176" t="s">
        <v>144</v>
      </c>
      <c r="D3176" t="s">
        <v>143</v>
      </c>
      <c r="E3176" t="s">
        <v>23</v>
      </c>
      <c r="F3176" s="3">
        <v>27392</v>
      </c>
    </row>
    <row r="3177" spans="1:6" x14ac:dyDescent="0.25">
      <c r="A3177" t="s">
        <v>2093</v>
      </c>
      <c r="B3177" t="s">
        <v>3</v>
      </c>
      <c r="C3177" t="s">
        <v>89</v>
      </c>
      <c r="D3177" t="s">
        <v>88</v>
      </c>
      <c r="E3177" t="s">
        <v>15</v>
      </c>
      <c r="F3177" s="3">
        <v>221</v>
      </c>
    </row>
    <row r="3178" spans="1:6" x14ac:dyDescent="0.25">
      <c r="A3178" t="s">
        <v>2211</v>
      </c>
      <c r="B3178" t="s">
        <v>3</v>
      </c>
      <c r="C3178" t="s">
        <v>160</v>
      </c>
      <c r="D3178" t="s">
        <v>159</v>
      </c>
      <c r="E3178" t="s">
        <v>90</v>
      </c>
      <c r="F3178" s="3">
        <v>84</v>
      </c>
    </row>
    <row r="3179" spans="1:6" x14ac:dyDescent="0.25">
      <c r="A3179" t="s">
        <v>4440</v>
      </c>
      <c r="B3179" t="s">
        <v>3</v>
      </c>
      <c r="C3179" t="s">
        <v>2</v>
      </c>
      <c r="D3179" t="s">
        <v>1</v>
      </c>
      <c r="E3179" t="s">
        <v>0</v>
      </c>
      <c r="F3179" s="3">
        <v>56495</v>
      </c>
    </row>
    <row r="3180" spans="1:6" x14ac:dyDescent="0.25">
      <c r="A3180" t="s">
        <v>5115</v>
      </c>
      <c r="B3180" t="s">
        <v>3</v>
      </c>
      <c r="C3180" t="s">
        <v>144</v>
      </c>
      <c r="D3180" t="s">
        <v>143</v>
      </c>
      <c r="E3180" t="s">
        <v>23</v>
      </c>
      <c r="F3180" s="3">
        <v>3797</v>
      </c>
    </row>
    <row r="3181" spans="1:6" x14ac:dyDescent="0.25">
      <c r="A3181" t="s">
        <v>4276</v>
      </c>
      <c r="B3181" t="s">
        <v>3</v>
      </c>
      <c r="C3181" t="s">
        <v>2</v>
      </c>
      <c r="D3181" t="s">
        <v>1</v>
      </c>
      <c r="E3181" t="s">
        <v>0</v>
      </c>
      <c r="F3181" s="3">
        <v>5990</v>
      </c>
    </row>
    <row r="3182" spans="1:6" x14ac:dyDescent="0.25">
      <c r="A3182" t="s">
        <v>3769</v>
      </c>
      <c r="B3182" t="s">
        <v>3</v>
      </c>
      <c r="C3182" t="s">
        <v>2</v>
      </c>
      <c r="D3182" t="s">
        <v>1</v>
      </c>
      <c r="E3182" t="s">
        <v>0</v>
      </c>
      <c r="F3182" s="3">
        <v>121560</v>
      </c>
    </row>
    <row r="3183" spans="1:6" x14ac:dyDescent="0.25">
      <c r="A3183" t="s">
        <v>4685</v>
      </c>
      <c r="B3183" t="s">
        <v>3</v>
      </c>
      <c r="C3183" t="s">
        <v>2</v>
      </c>
      <c r="D3183" t="s">
        <v>1</v>
      </c>
      <c r="E3183" t="s">
        <v>0</v>
      </c>
      <c r="F3183" s="3">
        <v>5762</v>
      </c>
    </row>
    <row r="3184" spans="1:6" x14ac:dyDescent="0.25">
      <c r="A3184" t="s">
        <v>5322</v>
      </c>
      <c r="B3184" t="s">
        <v>3</v>
      </c>
      <c r="C3184" t="s">
        <v>52</v>
      </c>
      <c r="D3184" t="s">
        <v>5323</v>
      </c>
      <c r="E3184" t="s">
        <v>52</v>
      </c>
      <c r="F3184" s="3">
        <v>647</v>
      </c>
    </row>
    <row r="3185" spans="1:6" x14ac:dyDescent="0.25">
      <c r="A3185" t="s">
        <v>871</v>
      </c>
      <c r="B3185" t="s">
        <v>3</v>
      </c>
      <c r="C3185" t="s">
        <v>38</v>
      </c>
      <c r="D3185" t="s">
        <v>37</v>
      </c>
      <c r="E3185" t="s">
        <v>31</v>
      </c>
      <c r="F3185" s="3">
        <v>315</v>
      </c>
    </row>
    <row r="3186" spans="1:6" x14ac:dyDescent="0.25">
      <c r="A3186" t="s">
        <v>2843</v>
      </c>
      <c r="B3186" t="s">
        <v>3</v>
      </c>
      <c r="C3186" t="s">
        <v>2</v>
      </c>
      <c r="D3186" t="s">
        <v>1</v>
      </c>
      <c r="E3186" t="s">
        <v>0</v>
      </c>
      <c r="F3186" s="3">
        <v>266</v>
      </c>
    </row>
    <row r="3187" spans="1:6" x14ac:dyDescent="0.25">
      <c r="A3187" t="s">
        <v>1582</v>
      </c>
      <c r="B3187" t="s">
        <v>3</v>
      </c>
      <c r="C3187" t="s">
        <v>2</v>
      </c>
      <c r="D3187" t="s">
        <v>1</v>
      </c>
      <c r="E3187" t="s">
        <v>0</v>
      </c>
      <c r="F3187" s="3">
        <v>3671</v>
      </c>
    </row>
    <row r="3188" spans="1:6" x14ac:dyDescent="0.25">
      <c r="A3188" t="s">
        <v>3461</v>
      </c>
      <c r="B3188" t="s">
        <v>3</v>
      </c>
      <c r="C3188" t="s">
        <v>2</v>
      </c>
      <c r="D3188" t="s">
        <v>1</v>
      </c>
      <c r="E3188" t="s">
        <v>0</v>
      </c>
      <c r="F3188" s="3">
        <v>53312</v>
      </c>
    </row>
    <row r="3189" spans="1:6" x14ac:dyDescent="0.25">
      <c r="A3189" t="s">
        <v>5061</v>
      </c>
      <c r="B3189" t="s">
        <v>3</v>
      </c>
      <c r="C3189" t="s">
        <v>156</v>
      </c>
      <c r="D3189" t="s">
        <v>155</v>
      </c>
      <c r="E3189" t="s">
        <v>90</v>
      </c>
      <c r="F3189" s="3">
        <v>1456946</v>
      </c>
    </row>
    <row r="3190" spans="1:6" x14ac:dyDescent="0.25">
      <c r="A3190" t="s">
        <v>5317</v>
      </c>
      <c r="B3190" t="s">
        <v>3</v>
      </c>
      <c r="C3190" t="s">
        <v>75</v>
      </c>
      <c r="D3190" t="s">
        <v>114</v>
      </c>
      <c r="E3190" t="s">
        <v>75</v>
      </c>
      <c r="F3190" s="3">
        <v>87764</v>
      </c>
    </row>
    <row r="3191" spans="1:6" x14ac:dyDescent="0.25">
      <c r="A3191" t="s">
        <v>3559</v>
      </c>
      <c r="B3191" t="s">
        <v>3</v>
      </c>
      <c r="C3191" t="s">
        <v>6</v>
      </c>
      <c r="D3191" t="s">
        <v>5</v>
      </c>
      <c r="E3191" t="s">
        <v>4</v>
      </c>
      <c r="F3191" s="3">
        <v>115288</v>
      </c>
    </row>
    <row r="3192" spans="1:6" x14ac:dyDescent="0.25">
      <c r="A3192" t="s">
        <v>2339</v>
      </c>
      <c r="B3192" t="s">
        <v>3</v>
      </c>
      <c r="C3192" t="s">
        <v>252</v>
      </c>
      <c r="D3192" t="s">
        <v>251</v>
      </c>
      <c r="E3192" t="s">
        <v>34</v>
      </c>
      <c r="F3192" s="3">
        <v>11288</v>
      </c>
    </row>
    <row r="3193" spans="1:6" x14ac:dyDescent="0.25">
      <c r="A3193" t="s">
        <v>356</v>
      </c>
      <c r="B3193" t="s">
        <v>3</v>
      </c>
      <c r="C3193" t="s">
        <v>186</v>
      </c>
      <c r="D3193" t="s">
        <v>185</v>
      </c>
      <c r="E3193" t="s">
        <v>165</v>
      </c>
      <c r="F3193" s="3">
        <v>2058</v>
      </c>
    </row>
    <row r="3194" spans="1:6" x14ac:dyDescent="0.25">
      <c r="A3194" t="s">
        <v>621</v>
      </c>
      <c r="B3194" t="s">
        <v>3</v>
      </c>
      <c r="C3194" t="s">
        <v>188</v>
      </c>
      <c r="D3194" t="s">
        <v>187</v>
      </c>
      <c r="E3194" t="s">
        <v>108</v>
      </c>
      <c r="F3194" s="3">
        <v>1868</v>
      </c>
    </row>
    <row r="3195" spans="1:6" x14ac:dyDescent="0.25">
      <c r="A3195" t="s">
        <v>4586</v>
      </c>
      <c r="B3195" t="s">
        <v>3</v>
      </c>
      <c r="C3195" t="s">
        <v>129</v>
      </c>
      <c r="D3195" t="s">
        <v>128</v>
      </c>
      <c r="E3195" t="s">
        <v>23</v>
      </c>
      <c r="F3195" s="3">
        <v>500461</v>
      </c>
    </row>
    <row r="3196" spans="1:6" x14ac:dyDescent="0.25">
      <c r="A3196" t="s">
        <v>4409</v>
      </c>
      <c r="B3196" t="s">
        <v>3</v>
      </c>
      <c r="C3196" t="s">
        <v>80</v>
      </c>
      <c r="D3196" t="s">
        <v>79</v>
      </c>
      <c r="E3196" t="s">
        <v>78</v>
      </c>
      <c r="F3196" s="3">
        <v>54621</v>
      </c>
    </row>
    <row r="3197" spans="1:6" x14ac:dyDescent="0.25">
      <c r="A3197" t="s">
        <v>2844</v>
      </c>
      <c r="B3197" t="s">
        <v>3</v>
      </c>
      <c r="C3197" t="s">
        <v>2</v>
      </c>
      <c r="D3197" t="s">
        <v>1</v>
      </c>
      <c r="E3197" t="s">
        <v>0</v>
      </c>
      <c r="F3197" s="3">
        <v>2</v>
      </c>
    </row>
    <row r="3198" spans="1:6" x14ac:dyDescent="0.25">
      <c r="A3198" t="s">
        <v>3948</v>
      </c>
      <c r="B3198" t="s">
        <v>3</v>
      </c>
      <c r="C3198" t="s">
        <v>40</v>
      </c>
      <c r="D3198" t="s">
        <v>39</v>
      </c>
      <c r="E3198" t="s">
        <v>34</v>
      </c>
      <c r="F3198" s="3">
        <v>18763</v>
      </c>
    </row>
    <row r="3199" spans="1:6" x14ac:dyDescent="0.25">
      <c r="A3199" t="s">
        <v>3560</v>
      </c>
      <c r="B3199" t="s">
        <v>3</v>
      </c>
      <c r="C3199" t="s">
        <v>6</v>
      </c>
      <c r="D3199" t="s">
        <v>5</v>
      </c>
      <c r="E3199" t="s">
        <v>4</v>
      </c>
      <c r="F3199" s="3">
        <v>205303</v>
      </c>
    </row>
    <row r="3200" spans="1:6" x14ac:dyDescent="0.25">
      <c r="A3200" t="s">
        <v>2542</v>
      </c>
      <c r="B3200" t="s">
        <v>3</v>
      </c>
      <c r="C3200" t="s">
        <v>127</v>
      </c>
      <c r="D3200" t="s">
        <v>126</v>
      </c>
      <c r="E3200" t="s">
        <v>125</v>
      </c>
      <c r="F3200" s="3">
        <v>6652</v>
      </c>
    </row>
    <row r="3201" spans="1:6" x14ac:dyDescent="0.25">
      <c r="A3201" t="s">
        <v>3383</v>
      </c>
      <c r="B3201" t="s">
        <v>3</v>
      </c>
      <c r="C3201" t="s">
        <v>101</v>
      </c>
      <c r="D3201" t="s">
        <v>100</v>
      </c>
      <c r="E3201" t="s">
        <v>97</v>
      </c>
      <c r="F3201" s="3">
        <v>37731</v>
      </c>
    </row>
    <row r="3202" spans="1:6" x14ac:dyDescent="0.25">
      <c r="A3202" t="s">
        <v>883</v>
      </c>
      <c r="B3202" t="s">
        <v>3</v>
      </c>
      <c r="C3202" t="s">
        <v>219</v>
      </c>
      <c r="D3202" t="s">
        <v>218</v>
      </c>
      <c r="E3202" t="s">
        <v>77</v>
      </c>
      <c r="F3202" s="3">
        <v>5908</v>
      </c>
    </row>
    <row r="3203" spans="1:6" x14ac:dyDescent="0.25">
      <c r="A3203" t="s">
        <v>1082</v>
      </c>
      <c r="B3203" t="s">
        <v>3</v>
      </c>
      <c r="C3203" t="s">
        <v>57</v>
      </c>
      <c r="D3203" t="s">
        <v>56</v>
      </c>
      <c r="E3203" t="s">
        <v>55</v>
      </c>
      <c r="F3203" s="3">
        <v>11393</v>
      </c>
    </row>
    <row r="3204" spans="1:6" x14ac:dyDescent="0.25">
      <c r="A3204" t="s">
        <v>4184</v>
      </c>
      <c r="B3204" t="s">
        <v>3</v>
      </c>
      <c r="C3204" t="s">
        <v>27</v>
      </c>
      <c r="D3204" t="s">
        <v>26</v>
      </c>
      <c r="E3204" t="s">
        <v>15</v>
      </c>
      <c r="F3204" s="3">
        <v>46905</v>
      </c>
    </row>
    <row r="3205" spans="1:6" x14ac:dyDescent="0.25">
      <c r="A3205" t="s">
        <v>3111</v>
      </c>
      <c r="B3205" t="s">
        <v>3</v>
      </c>
      <c r="C3205" t="s">
        <v>2</v>
      </c>
      <c r="D3205" t="s">
        <v>1</v>
      </c>
      <c r="E3205" t="s">
        <v>0</v>
      </c>
      <c r="F3205" s="3">
        <v>45743</v>
      </c>
    </row>
    <row r="3206" spans="1:6" x14ac:dyDescent="0.25">
      <c r="A3206" t="s">
        <v>4976</v>
      </c>
      <c r="B3206" t="s">
        <v>3</v>
      </c>
      <c r="C3206" t="s">
        <v>2</v>
      </c>
      <c r="D3206" t="s">
        <v>1</v>
      </c>
      <c r="E3206" t="s">
        <v>0</v>
      </c>
      <c r="F3206" s="3">
        <v>3838732</v>
      </c>
    </row>
    <row r="3207" spans="1:6" x14ac:dyDescent="0.25">
      <c r="A3207" t="s">
        <v>967</v>
      </c>
      <c r="B3207" t="s">
        <v>3</v>
      </c>
      <c r="C3207" t="s">
        <v>131</v>
      </c>
      <c r="D3207" t="s">
        <v>130</v>
      </c>
      <c r="E3207" t="s">
        <v>97</v>
      </c>
      <c r="F3207" s="3">
        <v>237300</v>
      </c>
    </row>
    <row r="3208" spans="1:6" x14ac:dyDescent="0.25">
      <c r="A3208" t="s">
        <v>3770</v>
      </c>
      <c r="B3208" t="s">
        <v>3</v>
      </c>
      <c r="C3208" t="s">
        <v>2</v>
      </c>
      <c r="D3208" t="s">
        <v>1</v>
      </c>
      <c r="E3208" t="s">
        <v>0</v>
      </c>
      <c r="F3208" s="3">
        <v>65115</v>
      </c>
    </row>
    <row r="3209" spans="1:6" x14ac:dyDescent="0.25">
      <c r="A3209" t="s">
        <v>814</v>
      </c>
      <c r="B3209" t="s">
        <v>3</v>
      </c>
      <c r="C3209" t="s">
        <v>51</v>
      </c>
      <c r="D3209" t="s">
        <v>50</v>
      </c>
      <c r="E3209" t="s">
        <v>31</v>
      </c>
      <c r="F3209" s="3">
        <v>1665</v>
      </c>
    </row>
    <row r="3210" spans="1:6" x14ac:dyDescent="0.25">
      <c r="A3210" t="s">
        <v>2262</v>
      </c>
      <c r="B3210" t="s">
        <v>3</v>
      </c>
      <c r="C3210" t="s">
        <v>61</v>
      </c>
      <c r="D3210" t="s">
        <v>60</v>
      </c>
      <c r="E3210" t="s">
        <v>12</v>
      </c>
      <c r="F3210" s="3">
        <v>472</v>
      </c>
    </row>
    <row r="3211" spans="1:6" x14ac:dyDescent="0.25">
      <c r="A3211" t="s">
        <v>3336</v>
      </c>
      <c r="B3211" t="s">
        <v>3</v>
      </c>
      <c r="C3211" t="s">
        <v>27</v>
      </c>
      <c r="D3211" t="s">
        <v>26</v>
      </c>
      <c r="E3211" t="s">
        <v>15</v>
      </c>
      <c r="F3211" s="3">
        <v>39818</v>
      </c>
    </row>
    <row r="3212" spans="1:6" x14ac:dyDescent="0.25">
      <c r="A3212" t="s">
        <v>4017</v>
      </c>
      <c r="B3212" t="s">
        <v>3</v>
      </c>
      <c r="C3212" t="s">
        <v>87</v>
      </c>
      <c r="D3212" t="s">
        <v>86</v>
      </c>
      <c r="E3212" t="s">
        <v>65</v>
      </c>
      <c r="F3212" s="3">
        <v>80609</v>
      </c>
    </row>
    <row r="3213" spans="1:6" x14ac:dyDescent="0.25">
      <c r="A3213" t="s">
        <v>1583</v>
      </c>
      <c r="B3213" t="s">
        <v>3</v>
      </c>
      <c r="C3213" t="s">
        <v>2</v>
      </c>
      <c r="D3213" t="s">
        <v>1</v>
      </c>
      <c r="E3213" t="s">
        <v>0</v>
      </c>
      <c r="F3213" s="3">
        <v>22272</v>
      </c>
    </row>
    <row r="3214" spans="1:6" x14ac:dyDescent="0.25">
      <c r="A3214" t="s">
        <v>5240</v>
      </c>
      <c r="B3214" t="s">
        <v>3</v>
      </c>
      <c r="C3214" t="s">
        <v>2</v>
      </c>
      <c r="D3214" t="s">
        <v>1</v>
      </c>
      <c r="E3214" t="s">
        <v>0</v>
      </c>
      <c r="F3214" s="3">
        <v>25828</v>
      </c>
    </row>
    <row r="3215" spans="1:6" x14ac:dyDescent="0.25">
      <c r="A3215" t="s">
        <v>1584</v>
      </c>
      <c r="B3215" t="s">
        <v>3</v>
      </c>
      <c r="C3215" t="s">
        <v>2</v>
      </c>
      <c r="D3215" t="s">
        <v>1</v>
      </c>
      <c r="E3215" t="s">
        <v>0</v>
      </c>
      <c r="F3215" s="3">
        <v>8137</v>
      </c>
    </row>
    <row r="3216" spans="1:6" x14ac:dyDescent="0.25">
      <c r="A3216" t="s">
        <v>4903</v>
      </c>
      <c r="B3216" t="s">
        <v>3</v>
      </c>
      <c r="C3216" t="s">
        <v>82</v>
      </c>
      <c r="D3216" t="s">
        <v>81</v>
      </c>
      <c r="E3216" t="s">
        <v>65</v>
      </c>
      <c r="F3216" s="3">
        <v>457483</v>
      </c>
    </row>
    <row r="3217" spans="1:6" x14ac:dyDescent="0.25">
      <c r="A3217" t="s">
        <v>1585</v>
      </c>
      <c r="B3217" t="s">
        <v>3</v>
      </c>
      <c r="C3217" t="s">
        <v>2</v>
      </c>
      <c r="D3217" t="s">
        <v>1</v>
      </c>
      <c r="E3217" t="s">
        <v>0</v>
      </c>
      <c r="F3217" s="3">
        <v>30988</v>
      </c>
    </row>
    <row r="3218" spans="1:6" x14ac:dyDescent="0.25">
      <c r="A3218" t="s">
        <v>633</v>
      </c>
      <c r="B3218" t="s">
        <v>3</v>
      </c>
      <c r="C3218" t="s">
        <v>23</v>
      </c>
      <c r="D3218" t="s">
        <v>217</v>
      </c>
      <c r="E3218" t="s">
        <v>23</v>
      </c>
      <c r="F3218" s="3">
        <v>213839</v>
      </c>
    </row>
    <row r="3219" spans="1:6" x14ac:dyDescent="0.25">
      <c r="A3219" t="s">
        <v>4550</v>
      </c>
      <c r="B3219" t="s">
        <v>3</v>
      </c>
      <c r="C3219" t="s">
        <v>49</v>
      </c>
      <c r="D3219" t="s">
        <v>48</v>
      </c>
      <c r="E3219" t="s">
        <v>47</v>
      </c>
      <c r="F3219" s="3">
        <v>14077</v>
      </c>
    </row>
    <row r="3220" spans="1:6" x14ac:dyDescent="0.25">
      <c r="A3220" t="s">
        <v>541</v>
      </c>
      <c r="B3220" t="s">
        <v>3</v>
      </c>
      <c r="C3220" t="s">
        <v>61</v>
      </c>
      <c r="D3220" t="s">
        <v>60</v>
      </c>
      <c r="E3220" t="s">
        <v>12</v>
      </c>
      <c r="F3220" s="3">
        <v>15569</v>
      </c>
    </row>
    <row r="3221" spans="1:6" x14ac:dyDescent="0.25">
      <c r="A3221" t="s">
        <v>1586</v>
      </c>
      <c r="B3221" t="s">
        <v>3</v>
      </c>
      <c r="C3221" t="s">
        <v>2</v>
      </c>
      <c r="D3221" t="s">
        <v>1</v>
      </c>
      <c r="E3221" t="s">
        <v>0</v>
      </c>
      <c r="F3221" s="3">
        <v>342618</v>
      </c>
    </row>
    <row r="3222" spans="1:6" x14ac:dyDescent="0.25">
      <c r="A3222" t="s">
        <v>2497</v>
      </c>
      <c r="B3222" t="s">
        <v>3</v>
      </c>
      <c r="C3222" t="s">
        <v>94</v>
      </c>
      <c r="D3222" t="s">
        <v>93</v>
      </c>
      <c r="E3222" t="s">
        <v>65</v>
      </c>
      <c r="F3222" s="3">
        <v>297</v>
      </c>
    </row>
    <row r="3223" spans="1:6" x14ac:dyDescent="0.25">
      <c r="A3223" t="s">
        <v>1587</v>
      </c>
      <c r="B3223" t="s">
        <v>3</v>
      </c>
      <c r="C3223" t="s">
        <v>2</v>
      </c>
      <c r="D3223" t="s">
        <v>1</v>
      </c>
      <c r="E3223" t="s">
        <v>0</v>
      </c>
      <c r="F3223" s="3">
        <v>926</v>
      </c>
    </row>
    <row r="3224" spans="1:6" x14ac:dyDescent="0.25">
      <c r="A3224" t="s">
        <v>5333</v>
      </c>
      <c r="B3224" t="s">
        <v>3</v>
      </c>
      <c r="C3224" t="s">
        <v>107</v>
      </c>
      <c r="D3224" t="s">
        <v>106</v>
      </c>
      <c r="E3224" t="s">
        <v>23</v>
      </c>
      <c r="F3224" s="3">
        <v>1894533</v>
      </c>
    </row>
    <row r="3225" spans="1:6" x14ac:dyDescent="0.25">
      <c r="A3225" t="s">
        <v>3561</v>
      </c>
      <c r="B3225" t="s">
        <v>3</v>
      </c>
      <c r="C3225" t="s">
        <v>6</v>
      </c>
      <c r="D3225" t="s">
        <v>5</v>
      </c>
      <c r="E3225" t="s">
        <v>4</v>
      </c>
      <c r="F3225" s="3">
        <v>505487</v>
      </c>
    </row>
    <row r="3226" spans="1:6" x14ac:dyDescent="0.25">
      <c r="A3226" t="s">
        <v>1588</v>
      </c>
      <c r="B3226" t="s">
        <v>3</v>
      </c>
      <c r="C3226" t="s">
        <v>2</v>
      </c>
      <c r="D3226" t="s">
        <v>1</v>
      </c>
      <c r="E3226" t="s">
        <v>0</v>
      </c>
      <c r="F3226" s="3">
        <v>1540</v>
      </c>
    </row>
    <row r="3227" spans="1:6" x14ac:dyDescent="0.25">
      <c r="A3227" t="s">
        <v>3623</v>
      </c>
      <c r="B3227" t="s">
        <v>3</v>
      </c>
      <c r="C3227" t="s">
        <v>2</v>
      </c>
      <c r="D3227" t="s">
        <v>1</v>
      </c>
      <c r="E3227" t="s">
        <v>0</v>
      </c>
      <c r="F3227" s="3">
        <v>60800</v>
      </c>
    </row>
    <row r="3228" spans="1:6" x14ac:dyDescent="0.25">
      <c r="A3228" t="s">
        <v>1928</v>
      </c>
      <c r="B3228" t="s">
        <v>3</v>
      </c>
      <c r="C3228" t="s">
        <v>33</v>
      </c>
      <c r="D3228" t="s">
        <v>32</v>
      </c>
      <c r="E3228" t="s">
        <v>31</v>
      </c>
      <c r="F3228" s="3">
        <v>122523</v>
      </c>
    </row>
    <row r="3229" spans="1:6" x14ac:dyDescent="0.25">
      <c r="A3229" t="s">
        <v>2845</v>
      </c>
      <c r="B3229" t="s">
        <v>3</v>
      </c>
      <c r="C3229" t="s">
        <v>2</v>
      </c>
      <c r="D3229" t="s">
        <v>1</v>
      </c>
      <c r="E3229" t="s">
        <v>0</v>
      </c>
      <c r="F3229" s="3">
        <v>2234</v>
      </c>
    </row>
    <row r="3230" spans="1:6" x14ac:dyDescent="0.25">
      <c r="A3230" t="s">
        <v>1833</v>
      </c>
      <c r="B3230" t="s">
        <v>3</v>
      </c>
      <c r="C3230" t="s">
        <v>6</v>
      </c>
      <c r="D3230" t="s">
        <v>5</v>
      </c>
      <c r="E3230" t="s">
        <v>4</v>
      </c>
      <c r="F3230" s="3">
        <v>3768</v>
      </c>
    </row>
    <row r="3231" spans="1:6" x14ac:dyDescent="0.25">
      <c r="A3231" t="s">
        <v>1134</v>
      </c>
      <c r="B3231" t="s">
        <v>3</v>
      </c>
      <c r="C3231" t="s">
        <v>129</v>
      </c>
      <c r="D3231" t="s">
        <v>128</v>
      </c>
      <c r="E3231" t="s">
        <v>23</v>
      </c>
      <c r="F3231" s="3">
        <v>823</v>
      </c>
    </row>
    <row r="3232" spans="1:6" x14ac:dyDescent="0.25">
      <c r="A3232" t="s">
        <v>2019</v>
      </c>
      <c r="B3232" t="s">
        <v>3</v>
      </c>
      <c r="C3232" t="s">
        <v>75</v>
      </c>
      <c r="D3232" t="s">
        <v>114</v>
      </c>
      <c r="E3232" t="s">
        <v>75</v>
      </c>
      <c r="F3232" s="3">
        <v>6827876</v>
      </c>
    </row>
    <row r="3233" spans="1:6" x14ac:dyDescent="0.25">
      <c r="A3233" t="s">
        <v>542</v>
      </c>
      <c r="B3233" t="s">
        <v>3</v>
      </c>
      <c r="C3233" t="s">
        <v>61</v>
      </c>
      <c r="D3233" t="s">
        <v>60</v>
      </c>
      <c r="E3233" t="s">
        <v>12</v>
      </c>
      <c r="F3233" s="3">
        <v>84449</v>
      </c>
    </row>
    <row r="3234" spans="1:6" x14ac:dyDescent="0.25">
      <c r="A3234" t="s">
        <v>3247</v>
      </c>
      <c r="B3234" t="s">
        <v>3</v>
      </c>
      <c r="C3234" t="s">
        <v>237</v>
      </c>
      <c r="D3234" t="s">
        <v>236</v>
      </c>
      <c r="E3234" t="s">
        <v>23</v>
      </c>
      <c r="F3234" s="3">
        <v>81474</v>
      </c>
    </row>
    <row r="3235" spans="1:6" x14ac:dyDescent="0.25">
      <c r="A3235" t="s">
        <v>1589</v>
      </c>
      <c r="B3235" t="s">
        <v>3</v>
      </c>
      <c r="C3235" t="s">
        <v>2</v>
      </c>
      <c r="D3235" t="s">
        <v>1</v>
      </c>
      <c r="E3235" t="s">
        <v>0</v>
      </c>
      <c r="F3235" s="3">
        <v>28091</v>
      </c>
    </row>
    <row r="3236" spans="1:6" x14ac:dyDescent="0.25">
      <c r="A3236" t="s">
        <v>5085</v>
      </c>
      <c r="B3236" t="s">
        <v>3</v>
      </c>
      <c r="C3236" t="s">
        <v>51</v>
      </c>
      <c r="D3236" t="s">
        <v>50</v>
      </c>
      <c r="E3236" t="s">
        <v>31</v>
      </c>
      <c r="F3236" s="3">
        <v>44761</v>
      </c>
    </row>
    <row r="3237" spans="1:6" x14ac:dyDescent="0.25">
      <c r="A3237" t="s">
        <v>815</v>
      </c>
      <c r="B3237" t="s">
        <v>3</v>
      </c>
      <c r="C3237" t="s">
        <v>51</v>
      </c>
      <c r="D3237" t="s">
        <v>50</v>
      </c>
      <c r="E3237" t="s">
        <v>31</v>
      </c>
      <c r="F3237" s="3">
        <v>182837</v>
      </c>
    </row>
    <row r="3238" spans="1:6" x14ac:dyDescent="0.25">
      <c r="A3238" t="s">
        <v>5241</v>
      </c>
      <c r="B3238" t="s">
        <v>3</v>
      </c>
      <c r="C3238" t="s">
        <v>2</v>
      </c>
      <c r="D3238" t="s">
        <v>1</v>
      </c>
      <c r="E3238" t="s">
        <v>0</v>
      </c>
      <c r="F3238" s="3">
        <v>35476</v>
      </c>
    </row>
    <row r="3239" spans="1:6" x14ac:dyDescent="0.25">
      <c r="A3239" t="s">
        <v>3052</v>
      </c>
      <c r="B3239" t="s">
        <v>3</v>
      </c>
      <c r="C3239" t="s">
        <v>82</v>
      </c>
      <c r="D3239" t="s">
        <v>81</v>
      </c>
      <c r="E3239" t="s">
        <v>65</v>
      </c>
      <c r="F3239" s="3">
        <v>78</v>
      </c>
    </row>
    <row r="3240" spans="1:6" x14ac:dyDescent="0.25">
      <c r="A3240" t="s">
        <v>3462</v>
      </c>
      <c r="B3240" t="s">
        <v>3</v>
      </c>
      <c r="C3240" t="s">
        <v>2</v>
      </c>
      <c r="D3240" t="s">
        <v>1</v>
      </c>
      <c r="E3240" t="s">
        <v>0</v>
      </c>
      <c r="F3240" s="3">
        <v>485560</v>
      </c>
    </row>
    <row r="3241" spans="1:6" x14ac:dyDescent="0.25">
      <c r="A3241" t="s">
        <v>4576</v>
      </c>
      <c r="B3241" t="s">
        <v>3</v>
      </c>
      <c r="C3241" t="s">
        <v>10</v>
      </c>
      <c r="D3241" t="s">
        <v>11</v>
      </c>
      <c r="E3241" t="s">
        <v>10</v>
      </c>
      <c r="F3241" s="3">
        <v>7427</v>
      </c>
    </row>
    <row r="3242" spans="1:6" x14ac:dyDescent="0.25">
      <c r="A3242" t="s">
        <v>5242</v>
      </c>
      <c r="B3242" t="s">
        <v>3</v>
      </c>
      <c r="C3242" t="s">
        <v>2</v>
      </c>
      <c r="D3242" t="s">
        <v>1</v>
      </c>
      <c r="E3242" t="s">
        <v>0</v>
      </c>
      <c r="F3242" s="3">
        <v>52622</v>
      </c>
    </row>
    <row r="3243" spans="1:6" x14ac:dyDescent="0.25">
      <c r="A3243" t="s">
        <v>2931</v>
      </c>
      <c r="B3243" t="s">
        <v>3</v>
      </c>
      <c r="C3243" t="s">
        <v>40</v>
      </c>
      <c r="D3243" t="s">
        <v>39</v>
      </c>
      <c r="E3243" t="s">
        <v>34</v>
      </c>
      <c r="F3243" s="3">
        <v>427</v>
      </c>
    </row>
    <row r="3244" spans="1:6" x14ac:dyDescent="0.25">
      <c r="A3244" t="s">
        <v>634</v>
      </c>
      <c r="B3244" t="s">
        <v>3</v>
      </c>
      <c r="C3244" t="s">
        <v>25</v>
      </c>
      <c r="D3244" t="s">
        <v>24</v>
      </c>
      <c r="E3244" t="s">
        <v>23</v>
      </c>
      <c r="F3244" s="3">
        <v>447936</v>
      </c>
    </row>
    <row r="3245" spans="1:6" x14ac:dyDescent="0.25">
      <c r="A3245" t="s">
        <v>2634</v>
      </c>
      <c r="B3245" t="s">
        <v>3</v>
      </c>
      <c r="C3245" t="s">
        <v>25</v>
      </c>
      <c r="D3245" t="s">
        <v>24</v>
      </c>
      <c r="E3245" t="s">
        <v>23</v>
      </c>
      <c r="F3245" s="3">
        <v>1402</v>
      </c>
    </row>
    <row r="3246" spans="1:6" x14ac:dyDescent="0.25">
      <c r="A3246" t="s">
        <v>1834</v>
      </c>
      <c r="B3246" t="s">
        <v>3</v>
      </c>
      <c r="C3246" t="s">
        <v>6</v>
      </c>
      <c r="D3246" t="s">
        <v>5</v>
      </c>
      <c r="E3246" t="s">
        <v>4</v>
      </c>
      <c r="F3246" s="3">
        <v>69105</v>
      </c>
    </row>
    <row r="3247" spans="1:6" x14ac:dyDescent="0.25">
      <c r="A3247" t="s">
        <v>1048</v>
      </c>
      <c r="B3247" t="s">
        <v>3</v>
      </c>
      <c r="C3247" t="s">
        <v>42</v>
      </c>
      <c r="D3247" t="s">
        <v>41</v>
      </c>
      <c r="E3247" t="s">
        <v>4</v>
      </c>
      <c r="F3247" s="3">
        <v>902</v>
      </c>
    </row>
    <row r="3248" spans="1:6" x14ac:dyDescent="0.25">
      <c r="A3248" t="s">
        <v>4598</v>
      </c>
      <c r="B3248" t="s">
        <v>3</v>
      </c>
      <c r="C3248" t="s">
        <v>44</v>
      </c>
      <c r="D3248" t="s">
        <v>43</v>
      </c>
      <c r="E3248" t="s">
        <v>18</v>
      </c>
      <c r="F3248" s="3">
        <v>134219</v>
      </c>
    </row>
    <row r="3249" spans="1:6" x14ac:dyDescent="0.25">
      <c r="A3249" t="s">
        <v>4824</v>
      </c>
      <c r="B3249" t="s">
        <v>3</v>
      </c>
      <c r="C3249" t="s">
        <v>51</v>
      </c>
      <c r="D3249" t="s">
        <v>50</v>
      </c>
      <c r="E3249" t="s">
        <v>31</v>
      </c>
      <c r="F3249" s="3">
        <v>105793</v>
      </c>
    </row>
    <row r="3250" spans="1:6" x14ac:dyDescent="0.25">
      <c r="A3250" t="s">
        <v>5302</v>
      </c>
      <c r="B3250" t="s">
        <v>3</v>
      </c>
      <c r="C3250" t="s">
        <v>33</v>
      </c>
      <c r="D3250" t="s">
        <v>32</v>
      </c>
      <c r="E3250" t="s">
        <v>31</v>
      </c>
      <c r="F3250" s="3">
        <v>788272</v>
      </c>
    </row>
    <row r="3251" spans="1:6" x14ac:dyDescent="0.25">
      <c r="A3251" t="s">
        <v>4686</v>
      </c>
      <c r="B3251" t="s">
        <v>3</v>
      </c>
      <c r="C3251" t="s">
        <v>2</v>
      </c>
      <c r="D3251" t="s">
        <v>1</v>
      </c>
      <c r="E3251" t="s">
        <v>0</v>
      </c>
      <c r="F3251" s="3">
        <v>1063820</v>
      </c>
    </row>
    <row r="3252" spans="1:6" x14ac:dyDescent="0.25">
      <c r="A3252" t="s">
        <v>1590</v>
      </c>
      <c r="B3252" t="s">
        <v>3</v>
      </c>
      <c r="C3252" t="s">
        <v>2</v>
      </c>
      <c r="D3252" t="s">
        <v>1</v>
      </c>
      <c r="E3252" t="s">
        <v>0</v>
      </c>
      <c r="F3252" s="3">
        <v>34710</v>
      </c>
    </row>
    <row r="3253" spans="1:6" x14ac:dyDescent="0.25">
      <c r="A3253" t="s">
        <v>1591</v>
      </c>
      <c r="B3253" t="s">
        <v>3</v>
      </c>
      <c r="C3253" t="s">
        <v>2</v>
      </c>
      <c r="D3253" t="s">
        <v>1</v>
      </c>
      <c r="E3253" t="s">
        <v>0</v>
      </c>
      <c r="F3253" s="3">
        <v>202476</v>
      </c>
    </row>
    <row r="3254" spans="1:6" x14ac:dyDescent="0.25">
      <c r="A3254" t="s">
        <v>2846</v>
      </c>
      <c r="B3254" t="s">
        <v>3</v>
      </c>
      <c r="C3254" t="s">
        <v>2</v>
      </c>
      <c r="D3254" t="s">
        <v>1</v>
      </c>
      <c r="E3254" t="s">
        <v>0</v>
      </c>
      <c r="F3254" s="3">
        <v>5110</v>
      </c>
    </row>
    <row r="3255" spans="1:6" x14ac:dyDescent="0.25">
      <c r="A3255" t="s">
        <v>3356</v>
      </c>
      <c r="B3255" t="s">
        <v>3</v>
      </c>
      <c r="C3255" t="s">
        <v>3357</v>
      </c>
      <c r="D3255" t="s">
        <v>3358</v>
      </c>
      <c r="E3255" t="s">
        <v>75</v>
      </c>
      <c r="F3255" s="3">
        <v>3067</v>
      </c>
    </row>
    <row r="3256" spans="1:6" x14ac:dyDescent="0.25">
      <c r="A3256" t="s">
        <v>4687</v>
      </c>
      <c r="B3256" t="s">
        <v>3</v>
      </c>
      <c r="C3256" t="s">
        <v>2</v>
      </c>
      <c r="D3256" t="s">
        <v>1</v>
      </c>
      <c r="E3256" t="s">
        <v>0</v>
      </c>
      <c r="F3256" s="3">
        <v>83598</v>
      </c>
    </row>
    <row r="3257" spans="1:6" x14ac:dyDescent="0.25">
      <c r="A3257" t="s">
        <v>5334</v>
      </c>
      <c r="B3257" t="s">
        <v>3</v>
      </c>
      <c r="C3257" t="s">
        <v>107</v>
      </c>
      <c r="D3257" t="s">
        <v>106</v>
      </c>
      <c r="E3257" t="s">
        <v>23</v>
      </c>
      <c r="F3257" s="3">
        <v>106435</v>
      </c>
    </row>
    <row r="3258" spans="1:6" x14ac:dyDescent="0.25">
      <c r="A3258" t="s">
        <v>4825</v>
      </c>
      <c r="B3258" t="s">
        <v>3</v>
      </c>
      <c r="C3258" t="s">
        <v>51</v>
      </c>
      <c r="D3258" t="s">
        <v>50</v>
      </c>
      <c r="E3258" t="s">
        <v>31</v>
      </c>
      <c r="F3258" s="3">
        <v>98083</v>
      </c>
    </row>
    <row r="3259" spans="1:6" x14ac:dyDescent="0.25">
      <c r="A3259" t="s">
        <v>3562</v>
      </c>
      <c r="B3259" t="s">
        <v>3</v>
      </c>
      <c r="C3259" t="s">
        <v>6</v>
      </c>
      <c r="D3259" t="s">
        <v>5</v>
      </c>
      <c r="E3259" t="s">
        <v>4</v>
      </c>
      <c r="F3259" s="3">
        <v>37195</v>
      </c>
    </row>
    <row r="3260" spans="1:6" x14ac:dyDescent="0.25">
      <c r="A3260" t="s">
        <v>2577</v>
      </c>
      <c r="B3260" t="s">
        <v>3</v>
      </c>
      <c r="C3260" t="s">
        <v>44</v>
      </c>
      <c r="D3260" t="s">
        <v>43</v>
      </c>
      <c r="E3260" t="s">
        <v>18</v>
      </c>
      <c r="F3260" s="3">
        <v>3687</v>
      </c>
    </row>
    <row r="3261" spans="1:6" x14ac:dyDescent="0.25">
      <c r="A3261" t="s">
        <v>1592</v>
      </c>
      <c r="B3261" t="s">
        <v>3</v>
      </c>
      <c r="C3261" t="s">
        <v>2</v>
      </c>
      <c r="D3261" t="s">
        <v>1</v>
      </c>
      <c r="E3261" t="s">
        <v>0</v>
      </c>
      <c r="F3261" s="3">
        <v>62320</v>
      </c>
    </row>
    <row r="3262" spans="1:6" x14ac:dyDescent="0.25">
      <c r="A3262" t="s">
        <v>1835</v>
      </c>
      <c r="B3262" t="s">
        <v>3</v>
      </c>
      <c r="C3262" t="s">
        <v>6</v>
      </c>
      <c r="D3262" t="s">
        <v>5</v>
      </c>
      <c r="E3262" t="s">
        <v>4</v>
      </c>
      <c r="F3262" s="3">
        <v>24906</v>
      </c>
    </row>
    <row r="3263" spans="1:6" x14ac:dyDescent="0.25">
      <c r="A3263" t="s">
        <v>875</v>
      </c>
      <c r="B3263" t="s">
        <v>3</v>
      </c>
      <c r="C3263" t="s">
        <v>116</v>
      </c>
      <c r="D3263" t="s">
        <v>115</v>
      </c>
      <c r="E3263" t="s">
        <v>65</v>
      </c>
      <c r="F3263" s="3">
        <v>7693</v>
      </c>
    </row>
    <row r="3264" spans="1:6" x14ac:dyDescent="0.25">
      <c r="A3264" t="s">
        <v>1593</v>
      </c>
      <c r="B3264" t="s">
        <v>3</v>
      </c>
      <c r="C3264" t="s">
        <v>2</v>
      </c>
      <c r="D3264" t="s">
        <v>1</v>
      </c>
      <c r="E3264" t="s">
        <v>0</v>
      </c>
      <c r="F3264" s="3">
        <v>13010</v>
      </c>
    </row>
    <row r="3265" spans="1:6" x14ac:dyDescent="0.25">
      <c r="A3265" t="s">
        <v>1892</v>
      </c>
      <c r="B3265" t="s">
        <v>3</v>
      </c>
      <c r="C3265" t="s">
        <v>146</v>
      </c>
      <c r="D3265" t="s">
        <v>145</v>
      </c>
      <c r="E3265" t="s">
        <v>65</v>
      </c>
      <c r="F3265" s="3">
        <v>203</v>
      </c>
    </row>
    <row r="3266" spans="1:6" x14ac:dyDescent="0.25">
      <c r="A3266" t="s">
        <v>4362</v>
      </c>
      <c r="B3266" t="s">
        <v>3</v>
      </c>
      <c r="C3266" t="s">
        <v>82</v>
      </c>
      <c r="D3266" t="s">
        <v>81</v>
      </c>
      <c r="E3266" t="s">
        <v>65</v>
      </c>
      <c r="F3266" s="3">
        <v>8035</v>
      </c>
    </row>
    <row r="3267" spans="1:6" x14ac:dyDescent="0.25">
      <c r="A3267" t="s">
        <v>1594</v>
      </c>
      <c r="B3267" t="s">
        <v>3</v>
      </c>
      <c r="C3267" t="s">
        <v>2</v>
      </c>
      <c r="D3267" t="s">
        <v>1</v>
      </c>
      <c r="E3267" t="s">
        <v>0</v>
      </c>
      <c r="F3267" s="3">
        <v>1221</v>
      </c>
    </row>
    <row r="3268" spans="1:6" x14ac:dyDescent="0.25">
      <c r="A3268" t="s">
        <v>3744</v>
      </c>
      <c r="B3268" t="s">
        <v>3</v>
      </c>
      <c r="C3268" t="s">
        <v>30</v>
      </c>
      <c r="D3268" t="s">
        <v>29</v>
      </c>
      <c r="E3268" t="s">
        <v>23</v>
      </c>
      <c r="F3268" s="3">
        <v>22800</v>
      </c>
    </row>
    <row r="3269" spans="1:6" x14ac:dyDescent="0.25">
      <c r="A3269" t="s">
        <v>2635</v>
      </c>
      <c r="B3269" t="s">
        <v>3</v>
      </c>
      <c r="C3269" t="s">
        <v>25</v>
      </c>
      <c r="D3269" t="s">
        <v>24</v>
      </c>
      <c r="E3269" t="s">
        <v>23</v>
      </c>
      <c r="F3269" s="3">
        <v>4073</v>
      </c>
    </row>
    <row r="3270" spans="1:6" x14ac:dyDescent="0.25">
      <c r="A3270" t="s">
        <v>4449</v>
      </c>
      <c r="B3270" t="s">
        <v>3</v>
      </c>
      <c r="C3270" t="s">
        <v>6</v>
      </c>
      <c r="D3270" t="s">
        <v>5</v>
      </c>
      <c r="E3270" t="s">
        <v>4</v>
      </c>
      <c r="F3270" s="3">
        <v>80524</v>
      </c>
    </row>
    <row r="3271" spans="1:6" x14ac:dyDescent="0.25">
      <c r="A3271" t="s">
        <v>592</v>
      </c>
      <c r="B3271" t="s">
        <v>3</v>
      </c>
      <c r="C3271" t="s">
        <v>72</v>
      </c>
      <c r="D3271" t="s">
        <v>71</v>
      </c>
      <c r="E3271" t="s">
        <v>70</v>
      </c>
      <c r="F3271" s="3">
        <v>152815</v>
      </c>
    </row>
    <row r="3272" spans="1:6" x14ac:dyDescent="0.25">
      <c r="A3272" t="s">
        <v>1247</v>
      </c>
      <c r="B3272" t="s">
        <v>3</v>
      </c>
      <c r="C3272" t="s">
        <v>27</v>
      </c>
      <c r="D3272" t="s">
        <v>26</v>
      </c>
      <c r="E3272" t="s">
        <v>15</v>
      </c>
      <c r="F3272" s="3">
        <v>865</v>
      </c>
    </row>
    <row r="3273" spans="1:6" x14ac:dyDescent="0.25">
      <c r="A3273" t="s">
        <v>384</v>
      </c>
      <c r="B3273" t="s">
        <v>3</v>
      </c>
      <c r="C3273" t="s">
        <v>89</v>
      </c>
      <c r="D3273" t="s">
        <v>88</v>
      </c>
      <c r="E3273" t="s">
        <v>15</v>
      </c>
      <c r="F3273" s="3">
        <v>69398</v>
      </c>
    </row>
    <row r="3274" spans="1:6" x14ac:dyDescent="0.25">
      <c r="A3274" t="s">
        <v>3860</v>
      </c>
      <c r="B3274" t="s">
        <v>3</v>
      </c>
      <c r="C3274" t="s">
        <v>51</v>
      </c>
      <c r="D3274" t="s">
        <v>50</v>
      </c>
      <c r="E3274" t="s">
        <v>31</v>
      </c>
      <c r="F3274" s="3">
        <v>4074</v>
      </c>
    </row>
    <row r="3275" spans="1:6" x14ac:dyDescent="0.25">
      <c r="A3275" t="s">
        <v>2130</v>
      </c>
      <c r="B3275" t="s">
        <v>3</v>
      </c>
      <c r="C3275" t="s">
        <v>129</v>
      </c>
      <c r="D3275" t="s">
        <v>128</v>
      </c>
      <c r="E3275" t="s">
        <v>23</v>
      </c>
      <c r="F3275" s="3">
        <v>2342</v>
      </c>
    </row>
    <row r="3276" spans="1:6" x14ac:dyDescent="0.25">
      <c r="A3276" t="s">
        <v>543</v>
      </c>
      <c r="B3276" t="s">
        <v>3</v>
      </c>
      <c r="C3276" t="s">
        <v>61</v>
      </c>
      <c r="D3276" t="s">
        <v>60</v>
      </c>
      <c r="E3276" t="s">
        <v>12</v>
      </c>
      <c r="F3276" s="3">
        <v>131</v>
      </c>
    </row>
    <row r="3277" spans="1:6" x14ac:dyDescent="0.25">
      <c r="A3277" t="s">
        <v>3739</v>
      </c>
      <c r="B3277" t="s">
        <v>3</v>
      </c>
      <c r="C3277" t="s">
        <v>140</v>
      </c>
      <c r="D3277" t="s">
        <v>139</v>
      </c>
      <c r="E3277" t="s">
        <v>138</v>
      </c>
      <c r="F3277" s="3">
        <v>83400</v>
      </c>
    </row>
    <row r="3278" spans="1:6" x14ac:dyDescent="0.25">
      <c r="A3278" t="s">
        <v>1711</v>
      </c>
      <c r="B3278" t="s">
        <v>3</v>
      </c>
      <c r="C3278" t="s">
        <v>210</v>
      </c>
      <c r="D3278" t="s">
        <v>209</v>
      </c>
      <c r="E3278" t="s">
        <v>208</v>
      </c>
      <c r="F3278" s="3">
        <v>12869</v>
      </c>
    </row>
    <row r="3279" spans="1:6" x14ac:dyDescent="0.25">
      <c r="A3279" t="s">
        <v>4441</v>
      </c>
      <c r="B3279" t="s">
        <v>3</v>
      </c>
      <c r="C3279" t="s">
        <v>2</v>
      </c>
      <c r="D3279" t="s">
        <v>1</v>
      </c>
      <c r="E3279" t="s">
        <v>0</v>
      </c>
      <c r="F3279" s="3">
        <v>85976</v>
      </c>
    </row>
    <row r="3280" spans="1:6" x14ac:dyDescent="0.25">
      <c r="A3280" t="s">
        <v>1595</v>
      </c>
      <c r="B3280" t="s">
        <v>3</v>
      </c>
      <c r="C3280" t="s">
        <v>82</v>
      </c>
      <c r="D3280" t="s">
        <v>81</v>
      </c>
      <c r="E3280" t="s">
        <v>65</v>
      </c>
      <c r="F3280" s="3">
        <v>79523</v>
      </c>
    </row>
    <row r="3281" spans="1:6" x14ac:dyDescent="0.25">
      <c r="A3281" t="s">
        <v>544</v>
      </c>
      <c r="B3281" t="s">
        <v>3</v>
      </c>
      <c r="C3281" t="s">
        <v>61</v>
      </c>
      <c r="D3281" t="s">
        <v>60</v>
      </c>
      <c r="E3281" t="s">
        <v>12</v>
      </c>
      <c r="F3281" s="3">
        <v>713562</v>
      </c>
    </row>
    <row r="3282" spans="1:6" x14ac:dyDescent="0.25">
      <c r="A3282" t="s">
        <v>1596</v>
      </c>
      <c r="B3282" t="s">
        <v>3</v>
      </c>
      <c r="C3282" t="s">
        <v>2</v>
      </c>
      <c r="D3282" t="s">
        <v>1</v>
      </c>
      <c r="E3282" t="s">
        <v>0</v>
      </c>
      <c r="F3282" s="3">
        <v>64563</v>
      </c>
    </row>
    <row r="3283" spans="1:6" x14ac:dyDescent="0.25">
      <c r="A3283" t="s">
        <v>4617</v>
      </c>
      <c r="B3283" t="s">
        <v>3</v>
      </c>
      <c r="C3283" t="s">
        <v>105</v>
      </c>
      <c r="D3283" t="s">
        <v>104</v>
      </c>
      <c r="E3283" t="s">
        <v>23</v>
      </c>
      <c r="F3283" s="3">
        <v>51799</v>
      </c>
    </row>
    <row r="3284" spans="1:6" x14ac:dyDescent="0.25">
      <c r="A3284" t="s">
        <v>4688</v>
      </c>
      <c r="B3284" t="s">
        <v>3</v>
      </c>
      <c r="C3284" t="s">
        <v>2</v>
      </c>
      <c r="D3284" t="s">
        <v>1</v>
      </c>
      <c r="E3284" t="s">
        <v>0</v>
      </c>
      <c r="F3284" s="3">
        <v>1786</v>
      </c>
    </row>
    <row r="3285" spans="1:6" x14ac:dyDescent="0.25">
      <c r="A3285" t="s">
        <v>729</v>
      </c>
      <c r="B3285" t="s">
        <v>3</v>
      </c>
      <c r="C3285" t="s">
        <v>96</v>
      </c>
      <c r="D3285" t="s">
        <v>95</v>
      </c>
      <c r="E3285" t="s">
        <v>52</v>
      </c>
      <c r="F3285" s="3">
        <v>11197</v>
      </c>
    </row>
    <row r="3286" spans="1:6" x14ac:dyDescent="0.25">
      <c r="A3286" t="s">
        <v>2636</v>
      </c>
      <c r="B3286" t="s">
        <v>3</v>
      </c>
      <c r="C3286" t="s">
        <v>25</v>
      </c>
      <c r="D3286" t="s">
        <v>24</v>
      </c>
      <c r="E3286" t="s">
        <v>23</v>
      </c>
      <c r="F3286" s="3">
        <v>54</v>
      </c>
    </row>
    <row r="3287" spans="1:6" x14ac:dyDescent="0.25">
      <c r="A3287" t="s">
        <v>3310</v>
      </c>
      <c r="B3287" t="s">
        <v>3</v>
      </c>
      <c r="C3287" t="s">
        <v>129</v>
      </c>
      <c r="D3287" t="s">
        <v>128</v>
      </c>
      <c r="E3287" t="s">
        <v>23</v>
      </c>
      <c r="F3287" s="3">
        <v>307985</v>
      </c>
    </row>
    <row r="3288" spans="1:6" x14ac:dyDescent="0.25">
      <c r="A3288" t="s">
        <v>3019</v>
      </c>
      <c r="B3288" t="s">
        <v>3</v>
      </c>
      <c r="C3288" t="s">
        <v>175</v>
      </c>
      <c r="D3288" t="s">
        <v>174</v>
      </c>
      <c r="E3288" t="s">
        <v>4</v>
      </c>
      <c r="F3288" s="3">
        <v>2119</v>
      </c>
    </row>
    <row r="3289" spans="1:6" x14ac:dyDescent="0.25">
      <c r="A3289" t="s">
        <v>3564</v>
      </c>
      <c r="B3289" t="s">
        <v>3</v>
      </c>
      <c r="C3289" t="s">
        <v>6</v>
      </c>
      <c r="D3289" t="s">
        <v>5</v>
      </c>
      <c r="E3289" t="s">
        <v>4</v>
      </c>
      <c r="F3289" s="3">
        <v>372041</v>
      </c>
    </row>
    <row r="3290" spans="1:6" x14ac:dyDescent="0.25">
      <c r="A3290" t="s">
        <v>1021</v>
      </c>
      <c r="B3290" t="s">
        <v>3</v>
      </c>
      <c r="C3290" t="s">
        <v>10</v>
      </c>
      <c r="D3290" t="s">
        <v>11</v>
      </c>
      <c r="E3290" t="s">
        <v>10</v>
      </c>
      <c r="F3290" s="3">
        <v>1583048</v>
      </c>
    </row>
    <row r="3291" spans="1:6" x14ac:dyDescent="0.25">
      <c r="A3291" t="s">
        <v>3563</v>
      </c>
      <c r="B3291" t="s">
        <v>3</v>
      </c>
      <c r="C3291" t="s">
        <v>6</v>
      </c>
      <c r="D3291" t="s">
        <v>5</v>
      </c>
      <c r="E3291" t="s">
        <v>4</v>
      </c>
      <c r="F3291" s="3">
        <v>5765</v>
      </c>
    </row>
    <row r="3292" spans="1:6" x14ac:dyDescent="0.25">
      <c r="A3292" t="s">
        <v>451</v>
      </c>
      <c r="B3292" t="s">
        <v>3</v>
      </c>
      <c r="C3292" t="s">
        <v>87</v>
      </c>
      <c r="D3292" t="s">
        <v>86</v>
      </c>
      <c r="E3292" t="s">
        <v>65</v>
      </c>
      <c r="F3292" s="3">
        <v>11336</v>
      </c>
    </row>
    <row r="3293" spans="1:6" x14ac:dyDescent="0.25">
      <c r="A3293" t="s">
        <v>2038</v>
      </c>
      <c r="B3293" t="s">
        <v>3</v>
      </c>
      <c r="C3293" t="s">
        <v>67</v>
      </c>
      <c r="D3293" t="s">
        <v>66</v>
      </c>
      <c r="E3293" t="s">
        <v>65</v>
      </c>
      <c r="F3293" s="3">
        <v>42562</v>
      </c>
    </row>
    <row r="3294" spans="1:6" x14ac:dyDescent="0.25">
      <c r="A3294" t="s">
        <v>1355</v>
      </c>
      <c r="B3294" t="s">
        <v>3</v>
      </c>
      <c r="C3294" t="s">
        <v>113</v>
      </c>
      <c r="D3294" t="s">
        <v>112</v>
      </c>
      <c r="E3294" t="s">
        <v>111</v>
      </c>
      <c r="F3294" s="3">
        <v>2253</v>
      </c>
    </row>
    <row r="3295" spans="1:6" x14ac:dyDescent="0.25">
      <c r="A3295" t="s">
        <v>1356</v>
      </c>
      <c r="B3295" t="s">
        <v>3</v>
      </c>
      <c r="C3295" t="s">
        <v>113</v>
      </c>
      <c r="D3295" t="s">
        <v>112</v>
      </c>
      <c r="E3295" t="s">
        <v>111</v>
      </c>
      <c r="F3295" s="3">
        <v>3002</v>
      </c>
    </row>
    <row r="3296" spans="1:6" x14ac:dyDescent="0.25">
      <c r="A3296" t="s">
        <v>1357</v>
      </c>
      <c r="B3296" t="s">
        <v>3</v>
      </c>
      <c r="C3296" t="s">
        <v>113</v>
      </c>
      <c r="D3296" t="s">
        <v>112</v>
      </c>
      <c r="E3296" t="s">
        <v>111</v>
      </c>
      <c r="F3296" s="3">
        <v>8833</v>
      </c>
    </row>
    <row r="3297" spans="1:6" x14ac:dyDescent="0.25">
      <c r="A3297" t="s">
        <v>3337</v>
      </c>
      <c r="B3297" t="s">
        <v>3</v>
      </c>
      <c r="C3297" t="s">
        <v>27</v>
      </c>
      <c r="D3297" t="s">
        <v>26</v>
      </c>
      <c r="E3297" t="s">
        <v>15</v>
      </c>
      <c r="F3297" s="3">
        <v>102068</v>
      </c>
    </row>
    <row r="3298" spans="1:6" x14ac:dyDescent="0.25">
      <c r="A3298" t="s">
        <v>1597</v>
      </c>
      <c r="B3298" t="s">
        <v>3</v>
      </c>
      <c r="C3298" t="s">
        <v>2</v>
      </c>
      <c r="D3298" t="s">
        <v>1</v>
      </c>
      <c r="E3298" t="s">
        <v>0</v>
      </c>
      <c r="F3298" s="3">
        <v>4713</v>
      </c>
    </row>
    <row r="3299" spans="1:6" x14ac:dyDescent="0.25">
      <c r="A3299" t="s">
        <v>940</v>
      </c>
      <c r="B3299" t="s">
        <v>3</v>
      </c>
      <c r="C3299" t="s">
        <v>74</v>
      </c>
      <c r="D3299" t="s">
        <v>73</v>
      </c>
      <c r="E3299" t="s">
        <v>0</v>
      </c>
      <c r="F3299" s="3">
        <v>273</v>
      </c>
    </row>
    <row r="3300" spans="1:6" x14ac:dyDescent="0.25">
      <c r="A3300" t="s">
        <v>1598</v>
      </c>
      <c r="B3300" t="s">
        <v>3</v>
      </c>
      <c r="C3300" t="s">
        <v>82</v>
      </c>
      <c r="D3300" t="s">
        <v>81</v>
      </c>
      <c r="E3300" t="s">
        <v>65</v>
      </c>
      <c r="F3300" s="3">
        <v>185984</v>
      </c>
    </row>
    <row r="3301" spans="1:6" x14ac:dyDescent="0.25">
      <c r="A3301" t="s">
        <v>5243</v>
      </c>
      <c r="B3301" t="s">
        <v>3</v>
      </c>
      <c r="C3301" t="s">
        <v>2</v>
      </c>
      <c r="D3301" t="s">
        <v>1</v>
      </c>
      <c r="E3301" t="s">
        <v>0</v>
      </c>
      <c r="F3301" s="3">
        <v>60063</v>
      </c>
    </row>
    <row r="3302" spans="1:6" x14ac:dyDescent="0.25">
      <c r="A3302" t="s">
        <v>4938</v>
      </c>
      <c r="B3302" t="s">
        <v>3</v>
      </c>
      <c r="C3302" t="s">
        <v>10</v>
      </c>
      <c r="D3302" t="s">
        <v>11</v>
      </c>
      <c r="E3302" t="s">
        <v>10</v>
      </c>
      <c r="F3302" s="3">
        <v>127436</v>
      </c>
    </row>
    <row r="3303" spans="1:6" x14ac:dyDescent="0.25">
      <c r="A3303" t="s">
        <v>3527</v>
      </c>
      <c r="B3303" t="s">
        <v>3</v>
      </c>
      <c r="C3303" t="s">
        <v>14</v>
      </c>
      <c r="D3303" t="s">
        <v>13</v>
      </c>
      <c r="E3303" t="s">
        <v>12</v>
      </c>
      <c r="F3303" s="3">
        <v>93041</v>
      </c>
    </row>
    <row r="3304" spans="1:6" x14ac:dyDescent="0.25">
      <c r="A3304" t="s">
        <v>2932</v>
      </c>
      <c r="B3304" t="s">
        <v>3</v>
      </c>
      <c r="C3304" t="s">
        <v>40</v>
      </c>
      <c r="D3304" t="s">
        <v>39</v>
      </c>
      <c r="E3304" t="s">
        <v>34</v>
      </c>
      <c r="F3304" s="3">
        <v>1047</v>
      </c>
    </row>
    <row r="3305" spans="1:6" x14ac:dyDescent="0.25">
      <c r="A3305" t="s">
        <v>919</v>
      </c>
      <c r="B3305" t="s">
        <v>3</v>
      </c>
      <c r="C3305" t="s">
        <v>49</v>
      </c>
      <c r="D3305" t="s">
        <v>48</v>
      </c>
      <c r="E3305" t="s">
        <v>47</v>
      </c>
      <c r="F3305" s="3">
        <v>16227</v>
      </c>
    </row>
    <row r="3306" spans="1:6" x14ac:dyDescent="0.25">
      <c r="A3306" t="s">
        <v>635</v>
      </c>
      <c r="B3306" t="s">
        <v>3</v>
      </c>
      <c r="C3306" t="s">
        <v>51</v>
      </c>
      <c r="D3306" t="s">
        <v>50</v>
      </c>
      <c r="E3306" t="s">
        <v>31</v>
      </c>
      <c r="F3306" s="3">
        <v>1058077</v>
      </c>
    </row>
    <row r="3307" spans="1:6" x14ac:dyDescent="0.25">
      <c r="A3307" t="s">
        <v>614</v>
      </c>
      <c r="B3307" t="s">
        <v>3</v>
      </c>
      <c r="C3307" t="s">
        <v>49</v>
      </c>
      <c r="D3307" t="s">
        <v>48</v>
      </c>
      <c r="E3307" t="s">
        <v>47</v>
      </c>
      <c r="F3307" s="3">
        <v>2385981</v>
      </c>
    </row>
    <row r="3308" spans="1:6" x14ac:dyDescent="0.25">
      <c r="A3308" t="s">
        <v>4132</v>
      </c>
      <c r="B3308" t="s">
        <v>3</v>
      </c>
      <c r="C3308" t="s">
        <v>94</v>
      </c>
      <c r="D3308" t="s">
        <v>93</v>
      </c>
      <c r="E3308" t="s">
        <v>65</v>
      </c>
      <c r="F3308" s="3">
        <v>95437</v>
      </c>
    </row>
    <row r="3309" spans="1:6" x14ac:dyDescent="0.25">
      <c r="A3309" t="s">
        <v>4905</v>
      </c>
      <c r="B3309" t="s">
        <v>3</v>
      </c>
      <c r="C3309" t="s">
        <v>69</v>
      </c>
      <c r="D3309" t="s">
        <v>68</v>
      </c>
      <c r="E3309" t="s">
        <v>23</v>
      </c>
      <c r="F3309" s="3">
        <v>849</v>
      </c>
    </row>
    <row r="3310" spans="1:6" x14ac:dyDescent="0.25">
      <c r="A3310" t="s">
        <v>1599</v>
      </c>
      <c r="B3310" t="s">
        <v>3</v>
      </c>
      <c r="C3310" t="s">
        <v>2</v>
      </c>
      <c r="D3310" t="s">
        <v>1</v>
      </c>
      <c r="E3310" t="s">
        <v>0</v>
      </c>
      <c r="F3310" s="3">
        <v>9</v>
      </c>
    </row>
    <row r="3311" spans="1:6" x14ac:dyDescent="0.25">
      <c r="A3311" t="s">
        <v>1600</v>
      </c>
      <c r="B3311" t="s">
        <v>3</v>
      </c>
      <c r="C3311" t="s">
        <v>2</v>
      </c>
      <c r="D3311" t="s">
        <v>1</v>
      </c>
      <c r="E3311" t="s">
        <v>0</v>
      </c>
      <c r="F3311" s="3">
        <v>600584</v>
      </c>
    </row>
    <row r="3312" spans="1:6" x14ac:dyDescent="0.25">
      <c r="A3312" t="s">
        <v>4689</v>
      </c>
      <c r="B3312" t="s">
        <v>3</v>
      </c>
      <c r="C3312" t="s">
        <v>2</v>
      </c>
      <c r="D3312" t="s">
        <v>1</v>
      </c>
      <c r="E3312" t="s">
        <v>0</v>
      </c>
      <c r="F3312" s="3">
        <v>28900</v>
      </c>
    </row>
    <row r="3313" spans="1:6" x14ac:dyDescent="0.25">
      <c r="A3313" t="s">
        <v>1248</v>
      </c>
      <c r="B3313" t="s">
        <v>3</v>
      </c>
      <c r="C3313" t="s">
        <v>27</v>
      </c>
      <c r="D3313" t="s">
        <v>26</v>
      </c>
      <c r="E3313" t="s">
        <v>15</v>
      </c>
      <c r="F3313" s="3">
        <v>208982</v>
      </c>
    </row>
    <row r="3314" spans="1:6" x14ac:dyDescent="0.25">
      <c r="A3314" t="s">
        <v>3838</v>
      </c>
      <c r="B3314" t="s">
        <v>3</v>
      </c>
      <c r="C3314" t="s">
        <v>23</v>
      </c>
      <c r="D3314" t="s">
        <v>217</v>
      </c>
      <c r="E3314" t="s">
        <v>23</v>
      </c>
      <c r="F3314" s="3">
        <v>147273</v>
      </c>
    </row>
    <row r="3315" spans="1:6" x14ac:dyDescent="0.25">
      <c r="A3315" t="s">
        <v>4871</v>
      </c>
      <c r="B3315" t="s">
        <v>3</v>
      </c>
      <c r="C3315" t="s">
        <v>2</v>
      </c>
      <c r="D3315" t="s">
        <v>1</v>
      </c>
      <c r="E3315" t="s">
        <v>0</v>
      </c>
      <c r="F3315" s="3">
        <v>2732284</v>
      </c>
    </row>
    <row r="3316" spans="1:6" x14ac:dyDescent="0.25">
      <c r="A3316" t="s">
        <v>1601</v>
      </c>
      <c r="B3316" t="s">
        <v>3</v>
      </c>
      <c r="C3316" t="s">
        <v>2</v>
      </c>
      <c r="D3316" t="s">
        <v>1</v>
      </c>
      <c r="E3316" t="s">
        <v>0</v>
      </c>
      <c r="F3316" s="3">
        <v>14782</v>
      </c>
    </row>
    <row r="3317" spans="1:6" x14ac:dyDescent="0.25">
      <c r="A3317" t="s">
        <v>3928</v>
      </c>
      <c r="B3317" t="s">
        <v>3</v>
      </c>
      <c r="C3317" t="s">
        <v>2</v>
      </c>
      <c r="D3317" t="s">
        <v>1</v>
      </c>
      <c r="E3317" t="s">
        <v>0</v>
      </c>
      <c r="F3317" s="3">
        <v>404915</v>
      </c>
    </row>
    <row r="3318" spans="1:6" x14ac:dyDescent="0.25">
      <c r="A3318" t="s">
        <v>1083</v>
      </c>
      <c r="B3318" t="s">
        <v>3</v>
      </c>
      <c r="C3318" t="s">
        <v>57</v>
      </c>
      <c r="D3318" t="s">
        <v>56</v>
      </c>
      <c r="E3318" t="s">
        <v>55</v>
      </c>
      <c r="F3318" s="3">
        <v>67446</v>
      </c>
    </row>
    <row r="3319" spans="1:6" x14ac:dyDescent="0.25">
      <c r="A3319" t="s">
        <v>1370</v>
      </c>
      <c r="B3319" t="s">
        <v>3</v>
      </c>
      <c r="C3319" t="s">
        <v>30</v>
      </c>
      <c r="D3319" t="s">
        <v>29</v>
      </c>
      <c r="E3319" t="s">
        <v>23</v>
      </c>
      <c r="F3319" s="3">
        <v>68086</v>
      </c>
    </row>
    <row r="3320" spans="1:6" x14ac:dyDescent="0.25">
      <c r="A3320" t="s">
        <v>2685</v>
      </c>
      <c r="B3320" t="s">
        <v>3</v>
      </c>
      <c r="C3320" t="s">
        <v>30</v>
      </c>
      <c r="D3320" t="s">
        <v>29</v>
      </c>
      <c r="E3320" t="s">
        <v>23</v>
      </c>
      <c r="F3320" s="3">
        <v>7955</v>
      </c>
    </row>
    <row r="3321" spans="1:6" x14ac:dyDescent="0.25">
      <c r="A3321" t="s">
        <v>593</v>
      </c>
      <c r="B3321" t="s">
        <v>3</v>
      </c>
      <c r="C3321" t="s">
        <v>72</v>
      </c>
      <c r="D3321" t="s">
        <v>71</v>
      </c>
      <c r="E3321" t="s">
        <v>70</v>
      </c>
      <c r="F3321" s="3">
        <v>17544</v>
      </c>
    </row>
    <row r="3322" spans="1:6" x14ac:dyDescent="0.25">
      <c r="A3322" t="s">
        <v>1334</v>
      </c>
      <c r="B3322" t="s">
        <v>3</v>
      </c>
      <c r="C3322" t="s">
        <v>140</v>
      </c>
      <c r="D3322" t="s">
        <v>139</v>
      </c>
      <c r="E3322" t="s">
        <v>138</v>
      </c>
      <c r="F3322" s="3">
        <v>10521</v>
      </c>
    </row>
    <row r="3323" spans="1:6" x14ac:dyDescent="0.25">
      <c r="A3323" t="s">
        <v>4690</v>
      </c>
      <c r="B3323" t="s">
        <v>3</v>
      </c>
      <c r="C3323" t="s">
        <v>2</v>
      </c>
      <c r="D3323" t="s">
        <v>1</v>
      </c>
      <c r="E3323" t="s">
        <v>0</v>
      </c>
      <c r="F3323" s="3">
        <v>16195</v>
      </c>
    </row>
    <row r="3324" spans="1:6" x14ac:dyDescent="0.25">
      <c r="A3324" t="s">
        <v>5120</v>
      </c>
      <c r="B3324" t="s">
        <v>3</v>
      </c>
      <c r="C3324" t="s">
        <v>94</v>
      </c>
      <c r="D3324" t="s">
        <v>93</v>
      </c>
      <c r="E3324" t="s">
        <v>65</v>
      </c>
      <c r="F3324" s="3">
        <v>17861</v>
      </c>
    </row>
    <row r="3325" spans="1:6" x14ac:dyDescent="0.25">
      <c r="A3325" t="s">
        <v>4606</v>
      </c>
      <c r="B3325" t="s">
        <v>3</v>
      </c>
      <c r="C3325" t="s">
        <v>27</v>
      </c>
      <c r="D3325" t="s">
        <v>26</v>
      </c>
      <c r="E3325" t="s">
        <v>15</v>
      </c>
      <c r="F3325" s="3">
        <v>55980</v>
      </c>
    </row>
    <row r="3326" spans="1:6" x14ac:dyDescent="0.25">
      <c r="A3326" t="s">
        <v>2401</v>
      </c>
      <c r="B3326" t="s">
        <v>3</v>
      </c>
      <c r="C3326" t="s">
        <v>51</v>
      </c>
      <c r="D3326" t="s">
        <v>50</v>
      </c>
      <c r="E3326" t="s">
        <v>31</v>
      </c>
      <c r="F3326" s="3">
        <v>11268</v>
      </c>
    </row>
    <row r="3327" spans="1:6" x14ac:dyDescent="0.25">
      <c r="A3327" t="s">
        <v>4766</v>
      </c>
      <c r="B3327" t="s">
        <v>3</v>
      </c>
      <c r="C3327" t="s">
        <v>33</v>
      </c>
      <c r="D3327" t="s">
        <v>32</v>
      </c>
      <c r="E3327" t="s">
        <v>31</v>
      </c>
      <c r="F3327" s="3">
        <v>2780</v>
      </c>
    </row>
    <row r="3328" spans="1:6" x14ac:dyDescent="0.25">
      <c r="A3328" t="s">
        <v>1929</v>
      </c>
      <c r="B3328" t="s">
        <v>3</v>
      </c>
      <c r="C3328" t="s">
        <v>33</v>
      </c>
      <c r="D3328" t="s">
        <v>32</v>
      </c>
      <c r="E3328" t="s">
        <v>31</v>
      </c>
      <c r="F3328" s="3">
        <v>156211</v>
      </c>
    </row>
    <row r="3329" spans="1:6" x14ac:dyDescent="0.25">
      <c r="A3329" t="s">
        <v>1930</v>
      </c>
      <c r="B3329" t="s">
        <v>3</v>
      </c>
      <c r="C3329" t="s">
        <v>33</v>
      </c>
      <c r="D3329" t="s">
        <v>32</v>
      </c>
      <c r="E3329" t="s">
        <v>31</v>
      </c>
      <c r="F3329" s="3">
        <v>549608</v>
      </c>
    </row>
    <row r="3330" spans="1:6" x14ac:dyDescent="0.25">
      <c r="A3330" t="s">
        <v>3028</v>
      </c>
      <c r="B3330" t="s">
        <v>3</v>
      </c>
      <c r="C3330" t="s">
        <v>33</v>
      </c>
      <c r="D3330" t="s">
        <v>32</v>
      </c>
      <c r="E3330" t="s">
        <v>31</v>
      </c>
      <c r="F3330" s="3">
        <v>2506</v>
      </c>
    </row>
    <row r="3331" spans="1:6" x14ac:dyDescent="0.25">
      <c r="A3331" t="s">
        <v>5244</v>
      </c>
      <c r="B3331" t="s">
        <v>3</v>
      </c>
      <c r="C3331" t="s">
        <v>2</v>
      </c>
      <c r="D3331" t="s">
        <v>1</v>
      </c>
      <c r="E3331" t="s">
        <v>0</v>
      </c>
      <c r="F3331" s="3">
        <v>581171</v>
      </c>
    </row>
    <row r="3332" spans="1:6" x14ac:dyDescent="0.25">
      <c r="A3332" t="s">
        <v>816</v>
      </c>
      <c r="B3332" t="s">
        <v>3</v>
      </c>
      <c r="C3332" t="s">
        <v>51</v>
      </c>
      <c r="D3332" t="s">
        <v>50</v>
      </c>
      <c r="E3332" t="s">
        <v>31</v>
      </c>
      <c r="F3332" s="3">
        <v>150783</v>
      </c>
    </row>
    <row r="3333" spans="1:6" x14ac:dyDescent="0.25">
      <c r="A3333" t="s">
        <v>3225</v>
      </c>
      <c r="B3333" t="s">
        <v>3</v>
      </c>
      <c r="C3333" t="s">
        <v>51</v>
      </c>
      <c r="D3333" t="s">
        <v>50</v>
      </c>
      <c r="E3333" t="s">
        <v>31</v>
      </c>
      <c r="F3333" s="3">
        <v>111275</v>
      </c>
    </row>
    <row r="3334" spans="1:6" x14ac:dyDescent="0.25">
      <c r="A3334" t="s">
        <v>719</v>
      </c>
      <c r="B3334" t="s">
        <v>3</v>
      </c>
      <c r="C3334" t="s">
        <v>194</v>
      </c>
      <c r="D3334" t="s">
        <v>193</v>
      </c>
      <c r="E3334" t="s">
        <v>83</v>
      </c>
      <c r="F3334" s="3">
        <v>15576</v>
      </c>
    </row>
    <row r="3335" spans="1:6" x14ac:dyDescent="0.25">
      <c r="A3335" t="s">
        <v>3011</v>
      </c>
      <c r="B3335" t="s">
        <v>3</v>
      </c>
      <c r="C3335" t="s">
        <v>146</v>
      </c>
      <c r="D3335" t="s">
        <v>145</v>
      </c>
      <c r="E3335" t="s">
        <v>65</v>
      </c>
      <c r="F3335" s="3">
        <v>4767</v>
      </c>
    </row>
    <row r="3336" spans="1:6" x14ac:dyDescent="0.25">
      <c r="A3336" t="s">
        <v>1602</v>
      </c>
      <c r="B3336" t="s">
        <v>3</v>
      </c>
      <c r="C3336" t="s">
        <v>2</v>
      </c>
      <c r="D3336" t="s">
        <v>1</v>
      </c>
      <c r="E3336" t="s">
        <v>0</v>
      </c>
      <c r="F3336" s="3">
        <v>533975</v>
      </c>
    </row>
    <row r="3337" spans="1:6" x14ac:dyDescent="0.25">
      <c r="A3337" t="s">
        <v>1602</v>
      </c>
      <c r="B3337" t="s">
        <v>3</v>
      </c>
      <c r="C3337" t="s">
        <v>2</v>
      </c>
      <c r="D3337" t="s">
        <v>1</v>
      </c>
      <c r="E3337" t="s">
        <v>0</v>
      </c>
      <c r="F3337" s="3">
        <v>1348</v>
      </c>
    </row>
    <row r="3338" spans="1:6" x14ac:dyDescent="0.25">
      <c r="A3338" t="s">
        <v>5245</v>
      </c>
      <c r="B3338" t="s">
        <v>3</v>
      </c>
      <c r="C3338" t="s">
        <v>2</v>
      </c>
      <c r="D3338" t="s">
        <v>1</v>
      </c>
      <c r="E3338" t="s">
        <v>0</v>
      </c>
      <c r="F3338" s="3">
        <v>104935789</v>
      </c>
    </row>
    <row r="3339" spans="1:6" x14ac:dyDescent="0.25">
      <c r="A3339" t="s">
        <v>2847</v>
      </c>
      <c r="B3339" t="s">
        <v>3</v>
      </c>
      <c r="C3339" t="s">
        <v>2</v>
      </c>
      <c r="D3339" t="s">
        <v>1</v>
      </c>
      <c r="E3339" t="s">
        <v>0</v>
      </c>
      <c r="F3339" s="3">
        <v>399</v>
      </c>
    </row>
    <row r="3340" spans="1:6" x14ac:dyDescent="0.25">
      <c r="A3340" t="s">
        <v>1836</v>
      </c>
      <c r="B3340" t="s">
        <v>3</v>
      </c>
      <c r="C3340" t="s">
        <v>6</v>
      </c>
      <c r="D3340" t="s">
        <v>5</v>
      </c>
      <c r="E3340" t="s">
        <v>4</v>
      </c>
      <c r="F3340" s="3">
        <v>240648</v>
      </c>
    </row>
    <row r="3341" spans="1:6" x14ac:dyDescent="0.25">
      <c r="A3341" t="s">
        <v>3839</v>
      </c>
      <c r="B3341" t="s">
        <v>3</v>
      </c>
      <c r="C3341" t="s">
        <v>23</v>
      </c>
      <c r="D3341" t="s">
        <v>217</v>
      </c>
      <c r="E3341" t="s">
        <v>23</v>
      </c>
      <c r="F3341" s="3">
        <v>42745</v>
      </c>
    </row>
    <row r="3342" spans="1:6" x14ac:dyDescent="0.25">
      <c r="A3342" t="s">
        <v>817</v>
      </c>
      <c r="B3342" t="s">
        <v>3</v>
      </c>
      <c r="C3342" t="s">
        <v>51</v>
      </c>
      <c r="D3342" t="s">
        <v>50</v>
      </c>
      <c r="E3342" t="s">
        <v>31</v>
      </c>
      <c r="F3342" s="3">
        <v>423922</v>
      </c>
    </row>
    <row r="3343" spans="1:6" x14ac:dyDescent="0.25">
      <c r="A3343" t="s">
        <v>4607</v>
      </c>
      <c r="B3343" t="s">
        <v>3</v>
      </c>
      <c r="C3343" t="s">
        <v>27</v>
      </c>
      <c r="D3343" t="s">
        <v>26</v>
      </c>
      <c r="E3343" t="s">
        <v>15</v>
      </c>
      <c r="F3343" s="3">
        <v>75587</v>
      </c>
    </row>
    <row r="3344" spans="1:6" x14ac:dyDescent="0.25">
      <c r="A3344" t="s">
        <v>3771</v>
      </c>
      <c r="B3344" t="s">
        <v>3</v>
      </c>
      <c r="C3344" t="s">
        <v>2</v>
      </c>
      <c r="D3344" t="s">
        <v>1</v>
      </c>
      <c r="E3344" t="s">
        <v>0</v>
      </c>
      <c r="F3344" s="3">
        <v>14515</v>
      </c>
    </row>
    <row r="3345" spans="1:6" x14ac:dyDescent="0.25">
      <c r="A3345" t="s">
        <v>1931</v>
      </c>
      <c r="B3345" t="s">
        <v>3</v>
      </c>
      <c r="C3345" t="s">
        <v>33</v>
      </c>
      <c r="D3345" t="s">
        <v>32</v>
      </c>
      <c r="E3345" t="s">
        <v>31</v>
      </c>
      <c r="F3345" s="3">
        <v>129657</v>
      </c>
    </row>
    <row r="3346" spans="1:6" x14ac:dyDescent="0.25">
      <c r="A3346" t="s">
        <v>4826</v>
      </c>
      <c r="B3346" t="s">
        <v>3</v>
      </c>
      <c r="C3346" t="s">
        <v>51</v>
      </c>
      <c r="D3346" t="s">
        <v>50</v>
      </c>
      <c r="E3346" t="s">
        <v>31</v>
      </c>
      <c r="F3346" s="3">
        <v>2435074</v>
      </c>
    </row>
    <row r="3347" spans="1:6" x14ac:dyDescent="0.25">
      <c r="A3347" t="s">
        <v>3897</v>
      </c>
      <c r="B3347" t="s">
        <v>3</v>
      </c>
      <c r="C3347" t="s">
        <v>44</v>
      </c>
      <c r="D3347" t="s">
        <v>43</v>
      </c>
      <c r="E3347" t="s">
        <v>18</v>
      </c>
      <c r="F3347" s="3">
        <v>134336</v>
      </c>
    </row>
    <row r="3348" spans="1:6" x14ac:dyDescent="0.25">
      <c r="A3348" t="s">
        <v>3807</v>
      </c>
      <c r="B3348" t="s">
        <v>3</v>
      </c>
      <c r="C3348" t="s">
        <v>82</v>
      </c>
      <c r="D3348" t="s">
        <v>81</v>
      </c>
      <c r="E3348" t="s">
        <v>65</v>
      </c>
      <c r="F3348" s="3">
        <v>8372</v>
      </c>
    </row>
    <row r="3349" spans="1:6" x14ac:dyDescent="0.25">
      <c r="A3349" t="s">
        <v>1038</v>
      </c>
      <c r="B3349" t="s">
        <v>3</v>
      </c>
      <c r="C3349" t="s">
        <v>267</v>
      </c>
      <c r="D3349" t="s">
        <v>266</v>
      </c>
      <c r="E3349" t="s">
        <v>31</v>
      </c>
      <c r="F3349" s="3">
        <v>10231</v>
      </c>
    </row>
    <row r="3350" spans="1:6" x14ac:dyDescent="0.25">
      <c r="A3350" t="s">
        <v>2114</v>
      </c>
      <c r="B3350" t="s">
        <v>3</v>
      </c>
      <c r="C3350" t="s">
        <v>51</v>
      </c>
      <c r="D3350" t="s">
        <v>50</v>
      </c>
      <c r="E3350" t="s">
        <v>31</v>
      </c>
      <c r="F3350" s="3">
        <v>2731</v>
      </c>
    </row>
    <row r="3351" spans="1:6" x14ac:dyDescent="0.25">
      <c r="A3351" t="s">
        <v>1371</v>
      </c>
      <c r="B3351" t="s">
        <v>3</v>
      </c>
      <c r="C3351" t="s">
        <v>30</v>
      </c>
      <c r="D3351" t="s">
        <v>29</v>
      </c>
      <c r="E3351" t="s">
        <v>23</v>
      </c>
      <c r="F3351" s="3">
        <v>91294</v>
      </c>
    </row>
    <row r="3352" spans="1:6" x14ac:dyDescent="0.25">
      <c r="A3352" t="s">
        <v>1603</v>
      </c>
      <c r="B3352" t="s">
        <v>3</v>
      </c>
      <c r="C3352" t="s">
        <v>2</v>
      </c>
      <c r="D3352" t="s">
        <v>1</v>
      </c>
      <c r="E3352" t="s">
        <v>0</v>
      </c>
      <c r="F3352" s="3">
        <v>13751</v>
      </c>
    </row>
    <row r="3353" spans="1:6" x14ac:dyDescent="0.25">
      <c r="A3353" t="s">
        <v>2976</v>
      </c>
      <c r="B3353" t="s">
        <v>3</v>
      </c>
      <c r="C3353" t="s">
        <v>6</v>
      </c>
      <c r="D3353" t="s">
        <v>5</v>
      </c>
      <c r="E3353" t="s">
        <v>4</v>
      </c>
      <c r="F3353" s="3">
        <v>4711</v>
      </c>
    </row>
    <row r="3354" spans="1:6" x14ac:dyDescent="0.25">
      <c r="A3354" t="s">
        <v>3872</v>
      </c>
      <c r="B3354" t="s">
        <v>3</v>
      </c>
      <c r="C3354" t="s">
        <v>144</v>
      </c>
      <c r="D3354" t="s">
        <v>143</v>
      </c>
      <c r="E3354" t="s">
        <v>23</v>
      </c>
      <c r="F3354" s="3">
        <v>115025</v>
      </c>
    </row>
    <row r="3355" spans="1:6" x14ac:dyDescent="0.25">
      <c r="A3355" t="s">
        <v>3974</v>
      </c>
      <c r="B3355" t="s">
        <v>3</v>
      </c>
      <c r="C3355" t="s">
        <v>67</v>
      </c>
      <c r="D3355" t="s">
        <v>66</v>
      </c>
      <c r="E3355" t="s">
        <v>65</v>
      </c>
      <c r="F3355" s="3">
        <v>148775</v>
      </c>
    </row>
    <row r="3356" spans="1:6" x14ac:dyDescent="0.25">
      <c r="A3356" t="s">
        <v>3929</v>
      </c>
      <c r="B3356" t="s">
        <v>3</v>
      </c>
      <c r="C3356" t="s">
        <v>2</v>
      </c>
      <c r="D3356" t="s">
        <v>1</v>
      </c>
      <c r="E3356" t="s">
        <v>0</v>
      </c>
      <c r="F3356" s="3">
        <v>313400</v>
      </c>
    </row>
    <row r="3357" spans="1:6" x14ac:dyDescent="0.25">
      <c r="A3357" t="s">
        <v>1604</v>
      </c>
      <c r="B3357" t="s">
        <v>3</v>
      </c>
      <c r="C3357" t="s">
        <v>2</v>
      </c>
      <c r="D3357" t="s">
        <v>1</v>
      </c>
      <c r="E3357" t="s">
        <v>0</v>
      </c>
      <c r="F3357" s="3">
        <v>1284</v>
      </c>
    </row>
    <row r="3358" spans="1:6" x14ac:dyDescent="0.25">
      <c r="A3358" t="s">
        <v>696</v>
      </c>
      <c r="B3358" t="s">
        <v>3</v>
      </c>
      <c r="C3358" t="s">
        <v>80</v>
      </c>
      <c r="D3358" t="s">
        <v>79</v>
      </c>
      <c r="E3358" t="s">
        <v>78</v>
      </c>
      <c r="F3358" s="3">
        <v>5679</v>
      </c>
    </row>
    <row r="3359" spans="1:6" x14ac:dyDescent="0.25">
      <c r="A3359" t="s">
        <v>3882</v>
      </c>
      <c r="B3359" t="s">
        <v>3</v>
      </c>
      <c r="C3359" t="s">
        <v>10</v>
      </c>
      <c r="D3359" t="s">
        <v>11</v>
      </c>
      <c r="E3359" t="s">
        <v>10</v>
      </c>
      <c r="F3359" s="3">
        <v>367442</v>
      </c>
    </row>
    <row r="3360" spans="1:6" x14ac:dyDescent="0.25">
      <c r="A3360" t="s">
        <v>4277</v>
      </c>
      <c r="B3360" t="s">
        <v>3</v>
      </c>
      <c r="C3360" t="s">
        <v>2</v>
      </c>
      <c r="D3360" t="s">
        <v>1</v>
      </c>
      <c r="E3360" t="s">
        <v>0</v>
      </c>
      <c r="F3360" s="3">
        <v>823</v>
      </c>
    </row>
    <row r="3361" spans="1:6" x14ac:dyDescent="0.25">
      <c r="A3361" t="s">
        <v>920</v>
      </c>
      <c r="B3361" t="s">
        <v>3</v>
      </c>
      <c r="C3361" t="s">
        <v>49</v>
      </c>
      <c r="D3361" t="s">
        <v>48</v>
      </c>
      <c r="E3361" t="s">
        <v>47</v>
      </c>
      <c r="F3361" s="3">
        <v>342952</v>
      </c>
    </row>
    <row r="3362" spans="1:6" x14ac:dyDescent="0.25">
      <c r="A3362" t="s">
        <v>994</v>
      </c>
      <c r="B3362" t="s">
        <v>3</v>
      </c>
      <c r="C3362" t="s">
        <v>94</v>
      </c>
      <c r="D3362" t="s">
        <v>93</v>
      </c>
      <c r="E3362" t="s">
        <v>65</v>
      </c>
      <c r="F3362" s="3">
        <v>104596</v>
      </c>
    </row>
    <row r="3363" spans="1:6" x14ac:dyDescent="0.25">
      <c r="A3363" t="s">
        <v>4691</v>
      </c>
      <c r="B3363" t="s">
        <v>3</v>
      </c>
      <c r="C3363" t="s">
        <v>2</v>
      </c>
      <c r="D3363" t="s">
        <v>1</v>
      </c>
      <c r="E3363" t="s">
        <v>0</v>
      </c>
      <c r="F3363" s="3">
        <v>41632</v>
      </c>
    </row>
    <row r="3364" spans="1:6" x14ac:dyDescent="0.25">
      <c r="A3364" t="s">
        <v>1837</v>
      </c>
      <c r="B3364" t="s">
        <v>3</v>
      </c>
      <c r="C3364" t="s">
        <v>6</v>
      </c>
      <c r="D3364" t="s">
        <v>5</v>
      </c>
      <c r="E3364" t="s">
        <v>4</v>
      </c>
      <c r="F3364" s="3">
        <v>204998</v>
      </c>
    </row>
    <row r="3365" spans="1:6" x14ac:dyDescent="0.25">
      <c r="A3365" t="s">
        <v>2039</v>
      </c>
      <c r="B3365" t="s">
        <v>3</v>
      </c>
      <c r="C3365" t="s">
        <v>67</v>
      </c>
      <c r="D3365" t="s">
        <v>66</v>
      </c>
      <c r="E3365" t="s">
        <v>65</v>
      </c>
      <c r="F3365" s="3">
        <v>44485</v>
      </c>
    </row>
    <row r="3366" spans="1:6" x14ac:dyDescent="0.25">
      <c r="A3366" t="s">
        <v>5176</v>
      </c>
      <c r="B3366" t="s">
        <v>3</v>
      </c>
      <c r="C3366" t="s">
        <v>20</v>
      </c>
      <c r="D3366" t="s">
        <v>19</v>
      </c>
      <c r="E3366" t="s">
        <v>18</v>
      </c>
      <c r="F3366" s="3">
        <v>25657</v>
      </c>
    </row>
    <row r="3367" spans="1:6" x14ac:dyDescent="0.25">
      <c r="A3367" t="s">
        <v>1999</v>
      </c>
      <c r="B3367" t="s">
        <v>3</v>
      </c>
      <c r="C3367" t="s">
        <v>82</v>
      </c>
      <c r="D3367" t="s">
        <v>81</v>
      </c>
      <c r="E3367" t="s">
        <v>65</v>
      </c>
      <c r="F3367" s="3">
        <v>205893</v>
      </c>
    </row>
    <row r="3368" spans="1:6" x14ac:dyDescent="0.25">
      <c r="A3368" t="s">
        <v>5159</v>
      </c>
      <c r="B3368" t="s">
        <v>3</v>
      </c>
      <c r="C3368" t="s">
        <v>27</v>
      </c>
      <c r="D3368" t="s">
        <v>26</v>
      </c>
      <c r="E3368" t="s">
        <v>15</v>
      </c>
      <c r="F3368" s="3">
        <v>654562</v>
      </c>
    </row>
    <row r="3369" spans="1:6" x14ac:dyDescent="0.25">
      <c r="A3369" t="s">
        <v>1932</v>
      </c>
      <c r="B3369" t="s">
        <v>3</v>
      </c>
      <c r="C3369" t="s">
        <v>33</v>
      </c>
      <c r="D3369" t="s">
        <v>32</v>
      </c>
      <c r="E3369" t="s">
        <v>31</v>
      </c>
      <c r="F3369" s="3">
        <v>150562</v>
      </c>
    </row>
    <row r="3370" spans="1:6" x14ac:dyDescent="0.25">
      <c r="A3370" t="s">
        <v>2848</v>
      </c>
      <c r="B3370" t="s">
        <v>3</v>
      </c>
      <c r="C3370" t="s">
        <v>2</v>
      </c>
      <c r="D3370" t="s">
        <v>1</v>
      </c>
      <c r="E3370" t="s">
        <v>0</v>
      </c>
      <c r="F3370" s="3">
        <v>90</v>
      </c>
    </row>
    <row r="3371" spans="1:6" x14ac:dyDescent="0.25">
      <c r="A3371" t="s">
        <v>1881</v>
      </c>
      <c r="B3371" t="s">
        <v>3</v>
      </c>
      <c r="C3371" t="s">
        <v>228</v>
      </c>
      <c r="D3371" t="s">
        <v>227</v>
      </c>
      <c r="E3371" t="s">
        <v>23</v>
      </c>
      <c r="F3371" s="3">
        <v>790</v>
      </c>
    </row>
    <row r="3372" spans="1:6" x14ac:dyDescent="0.25">
      <c r="A3372" t="s">
        <v>1159</v>
      </c>
      <c r="B3372" t="s">
        <v>3</v>
      </c>
      <c r="C3372" t="s">
        <v>192</v>
      </c>
      <c r="D3372" t="s">
        <v>191</v>
      </c>
      <c r="E3372" t="s">
        <v>138</v>
      </c>
      <c r="F3372" s="3">
        <v>14195</v>
      </c>
    </row>
    <row r="3373" spans="1:6" x14ac:dyDescent="0.25">
      <c r="A3373" t="s">
        <v>1933</v>
      </c>
      <c r="B3373" t="s">
        <v>3</v>
      </c>
      <c r="C3373" t="s">
        <v>33</v>
      </c>
      <c r="D3373" t="s">
        <v>32</v>
      </c>
      <c r="E3373" t="s">
        <v>31</v>
      </c>
      <c r="F3373" s="3">
        <v>417961</v>
      </c>
    </row>
    <row r="3374" spans="1:6" x14ac:dyDescent="0.25">
      <c r="A3374" t="s">
        <v>545</v>
      </c>
      <c r="B3374" t="s">
        <v>3</v>
      </c>
      <c r="C3374" t="s">
        <v>61</v>
      </c>
      <c r="D3374" t="s">
        <v>60</v>
      </c>
      <c r="E3374" t="s">
        <v>12</v>
      </c>
      <c r="F3374" s="3">
        <v>218016</v>
      </c>
    </row>
    <row r="3375" spans="1:6" x14ac:dyDescent="0.25">
      <c r="A3375" t="s">
        <v>3930</v>
      </c>
      <c r="B3375" t="s">
        <v>3</v>
      </c>
      <c r="C3375" t="s">
        <v>2</v>
      </c>
      <c r="D3375" t="s">
        <v>1</v>
      </c>
      <c r="E3375" t="s">
        <v>0</v>
      </c>
      <c r="F3375" s="3">
        <v>32655</v>
      </c>
    </row>
    <row r="3376" spans="1:6" x14ac:dyDescent="0.25">
      <c r="A3376" t="s">
        <v>1734</v>
      </c>
      <c r="B3376" t="s">
        <v>3</v>
      </c>
      <c r="C3376" t="s">
        <v>14</v>
      </c>
      <c r="D3376" t="s">
        <v>13</v>
      </c>
      <c r="E3376" t="s">
        <v>12</v>
      </c>
      <c r="F3376" s="3">
        <v>410536</v>
      </c>
    </row>
    <row r="3377" spans="1:6" x14ac:dyDescent="0.25">
      <c r="A3377" t="s">
        <v>3463</v>
      </c>
      <c r="B3377" t="s">
        <v>3</v>
      </c>
      <c r="C3377" t="s">
        <v>2</v>
      </c>
      <c r="D3377" t="s">
        <v>1</v>
      </c>
      <c r="E3377" t="s">
        <v>0</v>
      </c>
      <c r="F3377" s="3">
        <v>36634</v>
      </c>
    </row>
    <row r="3378" spans="1:6" x14ac:dyDescent="0.25">
      <c r="A3378" t="s">
        <v>1903</v>
      </c>
      <c r="B3378" t="s">
        <v>3</v>
      </c>
      <c r="C3378" t="s">
        <v>175</v>
      </c>
      <c r="D3378" t="s">
        <v>174</v>
      </c>
      <c r="E3378" t="s">
        <v>4</v>
      </c>
      <c r="F3378" s="3">
        <v>351</v>
      </c>
    </row>
    <row r="3379" spans="1:6" x14ac:dyDescent="0.25">
      <c r="A3379" t="s">
        <v>4165</v>
      </c>
      <c r="B3379" t="s">
        <v>3</v>
      </c>
      <c r="C3379" t="s">
        <v>129</v>
      </c>
      <c r="D3379" t="s">
        <v>128</v>
      </c>
      <c r="E3379" t="s">
        <v>23</v>
      </c>
      <c r="F3379" s="3">
        <v>27378</v>
      </c>
    </row>
    <row r="3380" spans="1:6" x14ac:dyDescent="0.25">
      <c r="A3380" t="s">
        <v>452</v>
      </c>
      <c r="B3380" t="s">
        <v>3</v>
      </c>
      <c r="C3380" t="s">
        <v>87</v>
      </c>
      <c r="D3380" t="s">
        <v>86</v>
      </c>
      <c r="E3380" t="s">
        <v>65</v>
      </c>
      <c r="F3380" s="3">
        <v>447443</v>
      </c>
    </row>
    <row r="3381" spans="1:6" x14ac:dyDescent="0.25">
      <c r="A3381" t="s">
        <v>5246</v>
      </c>
      <c r="B3381" t="s">
        <v>3</v>
      </c>
      <c r="C3381" t="s">
        <v>2</v>
      </c>
      <c r="D3381" t="s">
        <v>1</v>
      </c>
      <c r="E3381" t="s">
        <v>0</v>
      </c>
      <c r="F3381" s="3">
        <v>134644</v>
      </c>
    </row>
    <row r="3382" spans="1:6" x14ac:dyDescent="0.25">
      <c r="A3382" t="s">
        <v>818</v>
      </c>
      <c r="B3382" t="s">
        <v>3</v>
      </c>
      <c r="C3382" t="s">
        <v>51</v>
      </c>
      <c r="D3382" t="s">
        <v>50</v>
      </c>
      <c r="E3382" t="s">
        <v>31</v>
      </c>
      <c r="F3382" s="3">
        <v>77034</v>
      </c>
    </row>
    <row r="3383" spans="1:6" x14ac:dyDescent="0.25">
      <c r="A3383" t="s">
        <v>1605</v>
      </c>
      <c r="B3383" t="s">
        <v>3</v>
      </c>
      <c r="C3383" t="s">
        <v>2</v>
      </c>
      <c r="D3383" t="s">
        <v>1</v>
      </c>
      <c r="E3383" t="s">
        <v>0</v>
      </c>
      <c r="F3383" s="3">
        <v>71358</v>
      </c>
    </row>
    <row r="3384" spans="1:6" x14ac:dyDescent="0.25">
      <c r="A3384" t="s">
        <v>2000</v>
      </c>
      <c r="B3384" t="s">
        <v>3</v>
      </c>
      <c r="C3384" t="s">
        <v>82</v>
      </c>
      <c r="D3384" t="s">
        <v>81</v>
      </c>
      <c r="E3384" t="s">
        <v>65</v>
      </c>
      <c r="F3384" s="3">
        <v>104105</v>
      </c>
    </row>
    <row r="3385" spans="1:6" x14ac:dyDescent="0.25">
      <c r="A3385" t="s">
        <v>3226</v>
      </c>
      <c r="B3385" t="s">
        <v>3</v>
      </c>
      <c r="C3385" t="s">
        <v>51</v>
      </c>
      <c r="D3385" t="s">
        <v>50</v>
      </c>
      <c r="E3385" t="s">
        <v>31</v>
      </c>
      <c r="F3385" s="3">
        <v>605648</v>
      </c>
    </row>
    <row r="3386" spans="1:6" x14ac:dyDescent="0.25">
      <c r="A3386" t="s">
        <v>3227</v>
      </c>
      <c r="B3386" t="s">
        <v>3</v>
      </c>
      <c r="C3386" t="s">
        <v>51</v>
      </c>
      <c r="D3386" t="s">
        <v>50</v>
      </c>
      <c r="E3386" t="s">
        <v>31</v>
      </c>
      <c r="F3386" s="3">
        <v>13635</v>
      </c>
    </row>
    <row r="3387" spans="1:6" x14ac:dyDescent="0.25">
      <c r="A3387" t="s">
        <v>4166</v>
      </c>
      <c r="B3387" t="s">
        <v>3</v>
      </c>
      <c r="C3387" t="s">
        <v>129</v>
      </c>
      <c r="D3387" t="s">
        <v>128</v>
      </c>
      <c r="E3387" t="s">
        <v>23</v>
      </c>
      <c r="F3387" s="3">
        <v>25000</v>
      </c>
    </row>
    <row r="3388" spans="1:6" x14ac:dyDescent="0.25">
      <c r="A3388" t="s">
        <v>4587</v>
      </c>
      <c r="B3388" t="s">
        <v>3</v>
      </c>
      <c r="C3388" t="s">
        <v>129</v>
      </c>
      <c r="D3388" t="s">
        <v>128</v>
      </c>
      <c r="E3388" t="s">
        <v>23</v>
      </c>
      <c r="F3388" s="3">
        <v>13187</v>
      </c>
    </row>
    <row r="3389" spans="1:6" x14ac:dyDescent="0.25">
      <c r="A3389" t="s">
        <v>4744</v>
      </c>
      <c r="B3389" t="s">
        <v>3</v>
      </c>
      <c r="C3389" t="s">
        <v>6</v>
      </c>
      <c r="D3389" t="s">
        <v>5</v>
      </c>
      <c r="E3389" t="s">
        <v>4</v>
      </c>
      <c r="F3389" s="3">
        <v>348433</v>
      </c>
    </row>
    <row r="3390" spans="1:6" x14ac:dyDescent="0.25">
      <c r="A3390" t="s">
        <v>1606</v>
      </c>
      <c r="B3390" t="s">
        <v>3</v>
      </c>
      <c r="C3390" t="s">
        <v>2</v>
      </c>
      <c r="D3390" t="s">
        <v>1</v>
      </c>
      <c r="E3390" t="s">
        <v>0</v>
      </c>
      <c r="F3390" s="3">
        <v>154727</v>
      </c>
    </row>
    <row r="3391" spans="1:6" x14ac:dyDescent="0.25">
      <c r="A3391" t="s">
        <v>3464</v>
      </c>
      <c r="B3391" t="s">
        <v>3</v>
      </c>
      <c r="C3391" t="s">
        <v>2</v>
      </c>
      <c r="D3391" t="s">
        <v>1</v>
      </c>
      <c r="E3391" t="s">
        <v>0</v>
      </c>
      <c r="F3391" s="3">
        <v>22029</v>
      </c>
    </row>
    <row r="3392" spans="1:6" x14ac:dyDescent="0.25">
      <c r="A3392" t="s">
        <v>3228</v>
      </c>
      <c r="B3392" t="s">
        <v>3</v>
      </c>
      <c r="C3392" t="s">
        <v>51</v>
      </c>
      <c r="D3392" t="s">
        <v>50</v>
      </c>
      <c r="E3392" t="s">
        <v>31</v>
      </c>
      <c r="F3392" s="3">
        <v>17088</v>
      </c>
    </row>
    <row r="3393" spans="1:6" x14ac:dyDescent="0.25">
      <c r="A3393" t="s">
        <v>1607</v>
      </c>
      <c r="B3393" t="s">
        <v>3</v>
      </c>
      <c r="C3393" t="s">
        <v>2</v>
      </c>
      <c r="D3393" t="s">
        <v>1</v>
      </c>
      <c r="E3393" t="s">
        <v>0</v>
      </c>
      <c r="F3393" s="3">
        <v>439</v>
      </c>
    </row>
    <row r="3394" spans="1:6" x14ac:dyDescent="0.25">
      <c r="A3394" t="s">
        <v>4542</v>
      </c>
      <c r="B3394" t="s">
        <v>3</v>
      </c>
      <c r="C3394" t="s">
        <v>51</v>
      </c>
      <c r="D3394" t="s">
        <v>50</v>
      </c>
      <c r="E3394" t="s">
        <v>31</v>
      </c>
      <c r="F3394" s="3">
        <v>401794</v>
      </c>
    </row>
    <row r="3395" spans="1:6" x14ac:dyDescent="0.25">
      <c r="A3395" t="s">
        <v>4344</v>
      </c>
      <c r="B3395" t="s">
        <v>3</v>
      </c>
      <c r="C3395" t="s">
        <v>146</v>
      </c>
      <c r="D3395" t="s">
        <v>145</v>
      </c>
      <c r="E3395" t="s">
        <v>65</v>
      </c>
      <c r="F3395" s="3">
        <v>29683</v>
      </c>
    </row>
    <row r="3396" spans="1:6" x14ac:dyDescent="0.25">
      <c r="A3396" t="s">
        <v>4692</v>
      </c>
      <c r="B3396" t="s">
        <v>3</v>
      </c>
      <c r="C3396" t="s">
        <v>2</v>
      </c>
      <c r="D3396" t="s">
        <v>1</v>
      </c>
      <c r="E3396" t="s">
        <v>0</v>
      </c>
      <c r="F3396" s="3">
        <v>13503</v>
      </c>
    </row>
    <row r="3397" spans="1:6" x14ac:dyDescent="0.25">
      <c r="A3397" t="s">
        <v>2057</v>
      </c>
      <c r="B3397" t="s">
        <v>3</v>
      </c>
      <c r="C3397" t="s">
        <v>212</v>
      </c>
      <c r="D3397" t="s">
        <v>211</v>
      </c>
      <c r="E3397" t="s">
        <v>28</v>
      </c>
      <c r="F3397" s="3">
        <v>5830</v>
      </c>
    </row>
    <row r="3398" spans="1:6" x14ac:dyDescent="0.25">
      <c r="A3398" t="s">
        <v>3931</v>
      </c>
      <c r="B3398" t="s">
        <v>3</v>
      </c>
      <c r="C3398" t="s">
        <v>2</v>
      </c>
      <c r="D3398" t="s">
        <v>1</v>
      </c>
      <c r="E3398" t="s">
        <v>0</v>
      </c>
      <c r="F3398" s="3">
        <v>42700</v>
      </c>
    </row>
    <row r="3399" spans="1:6" x14ac:dyDescent="0.25">
      <c r="A3399" t="s">
        <v>5018</v>
      </c>
      <c r="B3399" t="s">
        <v>3</v>
      </c>
      <c r="C3399" t="s">
        <v>59</v>
      </c>
      <c r="D3399" t="s">
        <v>58</v>
      </c>
      <c r="E3399" t="s">
        <v>28</v>
      </c>
      <c r="F3399" s="3">
        <v>125750</v>
      </c>
    </row>
    <row r="3400" spans="1:6" x14ac:dyDescent="0.25">
      <c r="A3400" t="s">
        <v>819</v>
      </c>
      <c r="B3400" t="s">
        <v>3</v>
      </c>
      <c r="C3400" t="s">
        <v>51</v>
      </c>
      <c r="D3400" t="s">
        <v>50</v>
      </c>
      <c r="E3400" t="s">
        <v>31</v>
      </c>
      <c r="F3400" s="3">
        <v>149922</v>
      </c>
    </row>
    <row r="3401" spans="1:6" x14ac:dyDescent="0.25">
      <c r="A3401" t="s">
        <v>2001</v>
      </c>
      <c r="B3401" t="s">
        <v>3</v>
      </c>
      <c r="C3401" t="s">
        <v>82</v>
      </c>
      <c r="D3401" t="s">
        <v>81</v>
      </c>
      <c r="E3401" t="s">
        <v>65</v>
      </c>
      <c r="F3401" s="3">
        <v>681882</v>
      </c>
    </row>
    <row r="3402" spans="1:6" x14ac:dyDescent="0.25">
      <c r="A3402" t="s">
        <v>656</v>
      </c>
      <c r="B3402" t="s">
        <v>3</v>
      </c>
      <c r="C3402" t="s">
        <v>156</v>
      </c>
      <c r="D3402" t="s">
        <v>155</v>
      </c>
      <c r="E3402" t="s">
        <v>90</v>
      </c>
      <c r="F3402" s="3">
        <v>103301</v>
      </c>
    </row>
    <row r="3403" spans="1:6" x14ac:dyDescent="0.25">
      <c r="A3403" t="s">
        <v>2263</v>
      </c>
      <c r="B3403" t="s">
        <v>3</v>
      </c>
      <c r="C3403" t="s">
        <v>61</v>
      </c>
      <c r="D3403" t="s">
        <v>60</v>
      </c>
      <c r="E3403" t="s">
        <v>12</v>
      </c>
      <c r="F3403" s="3">
        <v>1012</v>
      </c>
    </row>
    <row r="3404" spans="1:6" x14ac:dyDescent="0.25">
      <c r="A3404" t="s">
        <v>820</v>
      </c>
      <c r="B3404" t="s">
        <v>3</v>
      </c>
      <c r="C3404" t="s">
        <v>51</v>
      </c>
      <c r="D3404" t="s">
        <v>50</v>
      </c>
      <c r="E3404" t="s">
        <v>31</v>
      </c>
      <c r="F3404" s="3">
        <v>2998</v>
      </c>
    </row>
    <row r="3405" spans="1:6" x14ac:dyDescent="0.25">
      <c r="A3405" t="s">
        <v>941</v>
      </c>
      <c r="B3405" t="s">
        <v>3</v>
      </c>
      <c r="C3405" t="s">
        <v>74</v>
      </c>
      <c r="D3405" t="s">
        <v>73</v>
      </c>
      <c r="E3405" t="s">
        <v>0</v>
      </c>
      <c r="F3405" s="3">
        <v>1248</v>
      </c>
    </row>
    <row r="3406" spans="1:6" x14ac:dyDescent="0.25">
      <c r="A3406" t="s">
        <v>2040</v>
      </c>
      <c r="B3406" t="s">
        <v>3</v>
      </c>
      <c r="C3406" t="s">
        <v>67</v>
      </c>
      <c r="D3406" t="s">
        <v>66</v>
      </c>
      <c r="E3406" t="s">
        <v>65</v>
      </c>
      <c r="F3406" s="3">
        <v>12957</v>
      </c>
    </row>
    <row r="3407" spans="1:6" x14ac:dyDescent="0.25">
      <c r="A3407" t="s">
        <v>5086</v>
      </c>
      <c r="B3407" t="s">
        <v>3</v>
      </c>
      <c r="C3407" t="s">
        <v>51</v>
      </c>
      <c r="D3407" t="s">
        <v>50</v>
      </c>
      <c r="E3407" t="s">
        <v>31</v>
      </c>
      <c r="F3407" s="3">
        <v>58277</v>
      </c>
    </row>
    <row r="3408" spans="1:6" x14ac:dyDescent="0.25">
      <c r="A3408" t="s">
        <v>5087</v>
      </c>
      <c r="B3408" t="s">
        <v>3</v>
      </c>
      <c r="C3408" t="s">
        <v>51</v>
      </c>
      <c r="D3408" t="s">
        <v>50</v>
      </c>
      <c r="E3408" t="s">
        <v>31</v>
      </c>
      <c r="F3408" s="3">
        <v>100455</v>
      </c>
    </row>
    <row r="3409" spans="1:6" x14ac:dyDescent="0.25">
      <c r="A3409" t="s">
        <v>876</v>
      </c>
      <c r="B3409" t="s">
        <v>3</v>
      </c>
      <c r="C3409" t="s">
        <v>116</v>
      </c>
      <c r="D3409" t="s">
        <v>115</v>
      </c>
      <c r="E3409" t="s">
        <v>65</v>
      </c>
      <c r="F3409" s="3">
        <v>72644</v>
      </c>
    </row>
    <row r="3410" spans="1:6" x14ac:dyDescent="0.25">
      <c r="A3410" t="s">
        <v>4693</v>
      </c>
      <c r="B3410" t="s">
        <v>3</v>
      </c>
      <c r="C3410" t="s">
        <v>2</v>
      </c>
      <c r="D3410" t="s">
        <v>1</v>
      </c>
      <c r="E3410" t="s">
        <v>0</v>
      </c>
      <c r="F3410" s="3">
        <v>59896</v>
      </c>
    </row>
    <row r="3411" spans="1:6" x14ac:dyDescent="0.25">
      <c r="A3411" t="s">
        <v>594</v>
      </c>
      <c r="B3411" t="s">
        <v>3</v>
      </c>
      <c r="C3411" t="s">
        <v>72</v>
      </c>
      <c r="D3411" t="s">
        <v>71</v>
      </c>
      <c r="E3411" t="s">
        <v>70</v>
      </c>
      <c r="F3411" s="3">
        <v>172612</v>
      </c>
    </row>
    <row r="3412" spans="1:6" x14ac:dyDescent="0.25">
      <c r="A3412" t="s">
        <v>1335</v>
      </c>
      <c r="B3412" t="s">
        <v>3</v>
      </c>
      <c r="C3412" t="s">
        <v>140</v>
      </c>
      <c r="D3412" t="s">
        <v>139</v>
      </c>
      <c r="E3412" t="s">
        <v>138</v>
      </c>
      <c r="F3412" s="3">
        <v>112074</v>
      </c>
    </row>
    <row r="3413" spans="1:6" x14ac:dyDescent="0.25">
      <c r="A3413" t="s">
        <v>821</v>
      </c>
      <c r="B3413" t="s">
        <v>3</v>
      </c>
      <c r="C3413" t="s">
        <v>51</v>
      </c>
      <c r="D3413" t="s">
        <v>50</v>
      </c>
      <c r="E3413" t="s">
        <v>31</v>
      </c>
      <c r="F3413" s="3">
        <v>5449</v>
      </c>
    </row>
    <row r="3414" spans="1:6" x14ac:dyDescent="0.25">
      <c r="A3414" t="s">
        <v>4694</v>
      </c>
      <c r="B3414" t="s">
        <v>3</v>
      </c>
      <c r="C3414" t="s">
        <v>2</v>
      </c>
      <c r="D3414" t="s">
        <v>1</v>
      </c>
      <c r="E3414" t="s">
        <v>0</v>
      </c>
      <c r="F3414" s="3">
        <v>85946</v>
      </c>
    </row>
    <row r="3415" spans="1:6" x14ac:dyDescent="0.25">
      <c r="A3415" t="s">
        <v>3191</v>
      </c>
      <c r="B3415" t="s">
        <v>3</v>
      </c>
      <c r="C3415" t="s">
        <v>92</v>
      </c>
      <c r="D3415" t="s">
        <v>91</v>
      </c>
      <c r="E3415" t="s">
        <v>90</v>
      </c>
      <c r="F3415" s="3">
        <v>27454</v>
      </c>
    </row>
    <row r="3416" spans="1:6" x14ac:dyDescent="0.25">
      <c r="A3416" t="s">
        <v>2453</v>
      </c>
      <c r="B3416" t="s">
        <v>3</v>
      </c>
      <c r="C3416" t="s">
        <v>49</v>
      </c>
      <c r="D3416" t="s">
        <v>48</v>
      </c>
      <c r="E3416" t="s">
        <v>47</v>
      </c>
      <c r="F3416" s="3">
        <v>22</v>
      </c>
    </row>
    <row r="3417" spans="1:6" x14ac:dyDescent="0.25">
      <c r="A3417" t="s">
        <v>4608</v>
      </c>
      <c r="B3417" t="s">
        <v>3</v>
      </c>
      <c r="C3417" t="s">
        <v>27</v>
      </c>
      <c r="D3417" t="s">
        <v>26</v>
      </c>
      <c r="E3417" t="s">
        <v>15</v>
      </c>
      <c r="F3417" s="3">
        <v>85029</v>
      </c>
    </row>
    <row r="3418" spans="1:6" x14ac:dyDescent="0.25">
      <c r="A3418" t="s">
        <v>1838</v>
      </c>
      <c r="B3418" t="s">
        <v>3</v>
      </c>
      <c r="C3418" t="s">
        <v>6</v>
      </c>
      <c r="D3418" t="s">
        <v>5</v>
      </c>
      <c r="E3418" t="s">
        <v>4</v>
      </c>
      <c r="F3418" s="3">
        <v>85696</v>
      </c>
    </row>
    <row r="3419" spans="1:6" x14ac:dyDescent="0.25">
      <c r="A3419" t="s">
        <v>4695</v>
      </c>
      <c r="B3419" t="s">
        <v>3</v>
      </c>
      <c r="C3419" t="s">
        <v>2</v>
      </c>
      <c r="D3419" t="s">
        <v>1</v>
      </c>
      <c r="E3419" t="s">
        <v>0</v>
      </c>
      <c r="F3419" s="3">
        <v>79482</v>
      </c>
    </row>
    <row r="3420" spans="1:6" x14ac:dyDescent="0.25">
      <c r="A3420" t="s">
        <v>1249</v>
      </c>
      <c r="B3420" t="s">
        <v>3</v>
      </c>
      <c r="C3420" t="s">
        <v>27</v>
      </c>
      <c r="D3420" t="s">
        <v>26</v>
      </c>
      <c r="E3420" t="s">
        <v>15</v>
      </c>
      <c r="F3420" s="3">
        <v>28987</v>
      </c>
    </row>
    <row r="3421" spans="1:6" x14ac:dyDescent="0.25">
      <c r="A3421" t="s">
        <v>822</v>
      </c>
      <c r="B3421" t="s">
        <v>3</v>
      </c>
      <c r="C3421" t="s">
        <v>51</v>
      </c>
      <c r="D3421" t="s">
        <v>50</v>
      </c>
      <c r="E3421" t="s">
        <v>31</v>
      </c>
      <c r="F3421" s="3">
        <v>42759</v>
      </c>
    </row>
    <row r="3422" spans="1:6" x14ac:dyDescent="0.25">
      <c r="A3422" t="s">
        <v>2688</v>
      </c>
      <c r="B3422" t="s">
        <v>3</v>
      </c>
      <c r="C3422" t="s">
        <v>2689</v>
      </c>
      <c r="D3422" t="s">
        <v>2690</v>
      </c>
      <c r="E3422" t="s">
        <v>108</v>
      </c>
      <c r="F3422" s="3">
        <v>625</v>
      </c>
    </row>
    <row r="3423" spans="1:6" x14ac:dyDescent="0.25">
      <c r="A3423" t="s">
        <v>595</v>
      </c>
      <c r="B3423" t="s">
        <v>3</v>
      </c>
      <c r="C3423" t="s">
        <v>72</v>
      </c>
      <c r="D3423" t="s">
        <v>71</v>
      </c>
      <c r="E3423" t="s">
        <v>70</v>
      </c>
      <c r="F3423" s="3">
        <v>16922</v>
      </c>
    </row>
    <row r="3424" spans="1:6" x14ac:dyDescent="0.25">
      <c r="A3424" t="s">
        <v>1290</v>
      </c>
      <c r="B3424" t="s">
        <v>3</v>
      </c>
      <c r="C3424" t="s">
        <v>25</v>
      </c>
      <c r="D3424" t="s">
        <v>24</v>
      </c>
      <c r="E3424" t="s">
        <v>23</v>
      </c>
      <c r="F3424" s="3">
        <v>467</v>
      </c>
    </row>
    <row r="3425" spans="1:6" x14ac:dyDescent="0.25">
      <c r="A3425" t="s">
        <v>823</v>
      </c>
      <c r="B3425" t="s">
        <v>3</v>
      </c>
      <c r="C3425" t="s">
        <v>51</v>
      </c>
      <c r="D3425" t="s">
        <v>50</v>
      </c>
      <c r="E3425" t="s">
        <v>31</v>
      </c>
      <c r="F3425" s="3">
        <v>2167</v>
      </c>
    </row>
    <row r="3426" spans="1:6" x14ac:dyDescent="0.25">
      <c r="A3426" t="s">
        <v>2849</v>
      </c>
      <c r="B3426" t="s">
        <v>3</v>
      </c>
      <c r="C3426" t="s">
        <v>2</v>
      </c>
      <c r="D3426" t="s">
        <v>1</v>
      </c>
      <c r="E3426" t="s">
        <v>0</v>
      </c>
      <c r="F3426" s="3">
        <v>1118</v>
      </c>
    </row>
    <row r="3427" spans="1:6" x14ac:dyDescent="0.25">
      <c r="A3427" t="s">
        <v>995</v>
      </c>
      <c r="B3427" t="s">
        <v>3</v>
      </c>
      <c r="C3427" t="s">
        <v>94</v>
      </c>
      <c r="D3427" t="s">
        <v>93</v>
      </c>
      <c r="E3427" t="s">
        <v>65</v>
      </c>
      <c r="F3427" s="3">
        <v>606</v>
      </c>
    </row>
    <row r="3428" spans="1:6" x14ac:dyDescent="0.25">
      <c r="A3428" t="s">
        <v>921</v>
      </c>
      <c r="B3428" t="s">
        <v>3</v>
      </c>
      <c r="C3428" t="s">
        <v>49</v>
      </c>
      <c r="D3428" t="s">
        <v>48</v>
      </c>
      <c r="E3428" t="s">
        <v>47</v>
      </c>
      <c r="F3428" s="3">
        <v>14</v>
      </c>
    </row>
    <row r="3429" spans="1:6" x14ac:dyDescent="0.25">
      <c r="A3429" t="s">
        <v>1977</v>
      </c>
      <c r="B3429" t="s">
        <v>3</v>
      </c>
      <c r="C3429" t="s">
        <v>9</v>
      </c>
      <c r="D3429" t="s">
        <v>8</v>
      </c>
      <c r="E3429" t="s">
        <v>7</v>
      </c>
      <c r="F3429" s="3">
        <v>2674</v>
      </c>
    </row>
    <row r="3430" spans="1:6" x14ac:dyDescent="0.25">
      <c r="A3430" t="s">
        <v>4948</v>
      </c>
      <c r="B3430" t="s">
        <v>3</v>
      </c>
      <c r="C3430" t="s">
        <v>25</v>
      </c>
      <c r="D3430" t="s">
        <v>24</v>
      </c>
      <c r="E3430" t="s">
        <v>23</v>
      </c>
      <c r="F3430" s="3">
        <v>7320</v>
      </c>
    </row>
    <row r="3431" spans="1:6" x14ac:dyDescent="0.25">
      <c r="A3431" t="s">
        <v>3465</v>
      </c>
      <c r="B3431" t="s">
        <v>3</v>
      </c>
      <c r="C3431" t="s">
        <v>2</v>
      </c>
      <c r="D3431" t="s">
        <v>1</v>
      </c>
      <c r="E3431" t="s">
        <v>0</v>
      </c>
      <c r="F3431" s="3">
        <v>584638</v>
      </c>
    </row>
    <row r="3432" spans="1:6" x14ac:dyDescent="0.25">
      <c r="A3432" t="s">
        <v>3565</v>
      </c>
      <c r="B3432" t="s">
        <v>3</v>
      </c>
      <c r="C3432" t="s">
        <v>6</v>
      </c>
      <c r="D3432" t="s">
        <v>5</v>
      </c>
      <c r="E3432" t="s">
        <v>4</v>
      </c>
      <c r="F3432" s="3">
        <v>126464</v>
      </c>
    </row>
    <row r="3433" spans="1:6" x14ac:dyDescent="0.25">
      <c r="A3433" t="s">
        <v>2642</v>
      </c>
      <c r="B3433" t="s">
        <v>3</v>
      </c>
      <c r="C3433" t="s">
        <v>2643</v>
      </c>
      <c r="D3433" t="s">
        <v>2644</v>
      </c>
      <c r="E3433" t="s">
        <v>10</v>
      </c>
      <c r="F3433" s="3">
        <v>1166</v>
      </c>
    </row>
    <row r="3434" spans="1:6" x14ac:dyDescent="0.25">
      <c r="A3434" t="s">
        <v>2535</v>
      </c>
      <c r="B3434" t="s">
        <v>3</v>
      </c>
      <c r="C3434" t="s">
        <v>57</v>
      </c>
      <c r="D3434" t="s">
        <v>56</v>
      </c>
      <c r="E3434" t="s">
        <v>55</v>
      </c>
      <c r="F3434" s="3">
        <v>446</v>
      </c>
    </row>
    <row r="3435" spans="1:6" x14ac:dyDescent="0.25">
      <c r="A3435" t="s">
        <v>2578</v>
      </c>
      <c r="B3435" t="s">
        <v>3</v>
      </c>
      <c r="C3435" t="s">
        <v>44</v>
      </c>
      <c r="D3435" t="s">
        <v>43</v>
      </c>
      <c r="E3435" t="s">
        <v>18</v>
      </c>
      <c r="F3435" s="3">
        <v>3747</v>
      </c>
    </row>
    <row r="3436" spans="1:6" x14ac:dyDescent="0.25">
      <c r="A3436" t="s">
        <v>3466</v>
      </c>
      <c r="B3436" t="s">
        <v>3</v>
      </c>
      <c r="C3436" t="s">
        <v>2</v>
      </c>
      <c r="D3436" t="s">
        <v>1</v>
      </c>
      <c r="E3436" t="s">
        <v>0</v>
      </c>
      <c r="F3436" s="3">
        <v>12924</v>
      </c>
    </row>
    <row r="3437" spans="1:6" x14ac:dyDescent="0.25">
      <c r="A3437" t="s">
        <v>3467</v>
      </c>
      <c r="B3437" t="s">
        <v>3</v>
      </c>
      <c r="C3437" t="s">
        <v>2</v>
      </c>
      <c r="D3437" t="s">
        <v>1</v>
      </c>
      <c r="E3437" t="s">
        <v>0</v>
      </c>
      <c r="F3437" s="3">
        <v>28419</v>
      </c>
    </row>
    <row r="3438" spans="1:6" x14ac:dyDescent="0.25">
      <c r="A3438" t="s">
        <v>3208</v>
      </c>
      <c r="B3438" t="s">
        <v>3</v>
      </c>
      <c r="C3438" t="s">
        <v>2</v>
      </c>
      <c r="D3438" t="s">
        <v>1</v>
      </c>
      <c r="E3438" t="s">
        <v>0</v>
      </c>
      <c r="F3438" s="3">
        <v>21086</v>
      </c>
    </row>
    <row r="3439" spans="1:6" x14ac:dyDescent="0.25">
      <c r="A3439" t="s">
        <v>546</v>
      </c>
      <c r="B3439" t="s">
        <v>3</v>
      </c>
      <c r="C3439" t="s">
        <v>61</v>
      </c>
      <c r="D3439" t="s">
        <v>60</v>
      </c>
      <c r="E3439" t="s">
        <v>12</v>
      </c>
      <c r="F3439" s="3">
        <v>268268</v>
      </c>
    </row>
    <row r="3440" spans="1:6" x14ac:dyDescent="0.25">
      <c r="A3440" t="s">
        <v>1110</v>
      </c>
      <c r="B3440" t="s">
        <v>3</v>
      </c>
      <c r="C3440" t="s">
        <v>207</v>
      </c>
      <c r="D3440" t="s">
        <v>206</v>
      </c>
      <c r="E3440" t="s">
        <v>12</v>
      </c>
      <c r="F3440" s="3">
        <v>594307</v>
      </c>
    </row>
    <row r="3441" spans="1:6" x14ac:dyDescent="0.25">
      <c r="A3441" t="s">
        <v>3350</v>
      </c>
      <c r="B3441" t="s">
        <v>3</v>
      </c>
      <c r="C3441" t="s">
        <v>205</v>
      </c>
      <c r="D3441" t="s">
        <v>204</v>
      </c>
      <c r="E3441" t="s">
        <v>83</v>
      </c>
      <c r="F3441" s="3">
        <v>587897</v>
      </c>
    </row>
    <row r="3442" spans="1:6" x14ac:dyDescent="0.25">
      <c r="A3442" t="s">
        <v>1934</v>
      </c>
      <c r="B3442" t="s">
        <v>3</v>
      </c>
      <c r="C3442" t="s">
        <v>33</v>
      </c>
      <c r="D3442" t="s">
        <v>32</v>
      </c>
      <c r="E3442" t="s">
        <v>31</v>
      </c>
      <c r="F3442" s="3">
        <v>456940</v>
      </c>
    </row>
    <row r="3443" spans="1:6" x14ac:dyDescent="0.25">
      <c r="A3443" t="s">
        <v>1608</v>
      </c>
      <c r="B3443" t="s">
        <v>3</v>
      </c>
      <c r="C3443" t="s">
        <v>2</v>
      </c>
      <c r="D3443" t="s">
        <v>1</v>
      </c>
      <c r="E3443" t="s">
        <v>0</v>
      </c>
      <c r="F3443" s="3">
        <v>362</v>
      </c>
    </row>
    <row r="3444" spans="1:6" x14ac:dyDescent="0.25">
      <c r="A3444" t="s">
        <v>2673</v>
      </c>
      <c r="B3444" t="s">
        <v>3</v>
      </c>
      <c r="C3444" t="s">
        <v>113</v>
      </c>
      <c r="D3444" t="s">
        <v>112</v>
      </c>
      <c r="E3444" t="s">
        <v>111</v>
      </c>
      <c r="F3444" s="3">
        <v>1312</v>
      </c>
    </row>
    <row r="3445" spans="1:6" x14ac:dyDescent="0.25">
      <c r="A3445" t="s">
        <v>697</v>
      </c>
      <c r="B3445" t="s">
        <v>3</v>
      </c>
      <c r="C3445" t="s">
        <v>80</v>
      </c>
      <c r="D3445" t="s">
        <v>79</v>
      </c>
      <c r="E3445" t="s">
        <v>78</v>
      </c>
      <c r="F3445" s="3">
        <v>817</v>
      </c>
    </row>
    <row r="3446" spans="1:6" x14ac:dyDescent="0.25">
      <c r="A3446" t="s">
        <v>2977</v>
      </c>
      <c r="B3446" t="s">
        <v>3</v>
      </c>
      <c r="C3446" t="s">
        <v>6</v>
      </c>
      <c r="D3446" t="s">
        <v>5</v>
      </c>
      <c r="E3446" t="s">
        <v>4</v>
      </c>
      <c r="F3446" s="3">
        <v>1034</v>
      </c>
    </row>
    <row r="3447" spans="1:6" x14ac:dyDescent="0.25">
      <c r="A3447" t="s">
        <v>2020</v>
      </c>
      <c r="B3447" t="s">
        <v>3</v>
      </c>
      <c r="C3447" t="s">
        <v>75</v>
      </c>
      <c r="D3447" t="s">
        <v>114</v>
      </c>
      <c r="E3447" t="s">
        <v>75</v>
      </c>
      <c r="F3447" s="3">
        <v>1418</v>
      </c>
    </row>
    <row r="3448" spans="1:6" x14ac:dyDescent="0.25">
      <c r="A3448" t="s">
        <v>4696</v>
      </c>
      <c r="B3448" t="s">
        <v>3</v>
      </c>
      <c r="C3448" t="s">
        <v>2</v>
      </c>
      <c r="D3448" t="s">
        <v>1</v>
      </c>
      <c r="E3448" t="s">
        <v>0</v>
      </c>
      <c r="F3448" s="3">
        <v>10224</v>
      </c>
    </row>
    <row r="3449" spans="1:6" x14ac:dyDescent="0.25">
      <c r="A3449" t="s">
        <v>1609</v>
      </c>
      <c r="B3449" t="s">
        <v>3</v>
      </c>
      <c r="C3449" t="s">
        <v>2</v>
      </c>
      <c r="D3449" t="s">
        <v>1</v>
      </c>
      <c r="E3449" t="s">
        <v>0</v>
      </c>
      <c r="F3449" s="3">
        <v>515</v>
      </c>
    </row>
    <row r="3450" spans="1:6" x14ac:dyDescent="0.25">
      <c r="A3450" t="s">
        <v>547</v>
      </c>
      <c r="B3450" t="s">
        <v>3</v>
      </c>
      <c r="C3450" t="s">
        <v>61</v>
      </c>
      <c r="D3450" t="s">
        <v>60</v>
      </c>
      <c r="E3450" t="s">
        <v>12</v>
      </c>
      <c r="F3450" s="3">
        <v>891</v>
      </c>
    </row>
    <row r="3451" spans="1:6" x14ac:dyDescent="0.25">
      <c r="A3451" t="s">
        <v>3104</v>
      </c>
      <c r="B3451" t="s">
        <v>3</v>
      </c>
      <c r="C3451" t="s">
        <v>101</v>
      </c>
      <c r="D3451" t="s">
        <v>100</v>
      </c>
      <c r="E3451" t="s">
        <v>97</v>
      </c>
      <c r="F3451" s="3">
        <v>2018</v>
      </c>
    </row>
    <row r="3452" spans="1:6" x14ac:dyDescent="0.25">
      <c r="A3452" t="s">
        <v>1336</v>
      </c>
      <c r="B3452" t="s">
        <v>3</v>
      </c>
      <c r="C3452" t="s">
        <v>140</v>
      </c>
      <c r="D3452" t="s">
        <v>139</v>
      </c>
      <c r="E3452" t="s">
        <v>138</v>
      </c>
      <c r="F3452" s="3">
        <v>1291</v>
      </c>
    </row>
    <row r="3453" spans="1:6" x14ac:dyDescent="0.25">
      <c r="A3453" t="s">
        <v>3865</v>
      </c>
      <c r="B3453" t="s">
        <v>3</v>
      </c>
      <c r="C3453" t="s">
        <v>38</v>
      </c>
      <c r="D3453" t="s">
        <v>37</v>
      </c>
      <c r="E3453" t="s">
        <v>31</v>
      </c>
      <c r="F3453" s="3">
        <v>3146</v>
      </c>
    </row>
    <row r="3454" spans="1:6" x14ac:dyDescent="0.25">
      <c r="A3454" t="s">
        <v>1610</v>
      </c>
      <c r="B3454" t="s">
        <v>3</v>
      </c>
      <c r="C3454" t="s">
        <v>2</v>
      </c>
      <c r="D3454" t="s">
        <v>1</v>
      </c>
      <c r="E3454" t="s">
        <v>0</v>
      </c>
      <c r="F3454" s="3">
        <v>34072</v>
      </c>
    </row>
    <row r="3455" spans="1:6" x14ac:dyDescent="0.25">
      <c r="A3455" t="s">
        <v>2171</v>
      </c>
      <c r="B3455" t="s">
        <v>3</v>
      </c>
      <c r="C3455" t="s">
        <v>64</v>
      </c>
      <c r="D3455" t="s">
        <v>63</v>
      </c>
      <c r="E3455" t="s">
        <v>62</v>
      </c>
      <c r="F3455" s="3">
        <v>13871</v>
      </c>
    </row>
    <row r="3456" spans="1:6" x14ac:dyDescent="0.25">
      <c r="A3456" t="s">
        <v>1774</v>
      </c>
      <c r="B3456" t="s">
        <v>3</v>
      </c>
      <c r="C3456" t="s">
        <v>40</v>
      </c>
      <c r="D3456" t="s">
        <v>39</v>
      </c>
      <c r="E3456" t="s">
        <v>34</v>
      </c>
      <c r="F3456" s="3">
        <v>372</v>
      </c>
    </row>
    <row r="3457" spans="1:6" x14ac:dyDescent="0.25">
      <c r="A3457" t="s">
        <v>5247</v>
      </c>
      <c r="B3457" t="s">
        <v>3</v>
      </c>
      <c r="C3457" t="s">
        <v>2</v>
      </c>
      <c r="D3457" t="s">
        <v>1</v>
      </c>
      <c r="E3457" t="s">
        <v>0</v>
      </c>
      <c r="F3457" s="3">
        <v>11130</v>
      </c>
    </row>
    <row r="3458" spans="1:6" x14ac:dyDescent="0.25">
      <c r="A3458" t="s">
        <v>5304</v>
      </c>
      <c r="B3458" t="s">
        <v>3</v>
      </c>
      <c r="C3458" t="s">
        <v>151</v>
      </c>
      <c r="D3458" t="s">
        <v>150</v>
      </c>
      <c r="E3458" t="s">
        <v>4</v>
      </c>
      <c r="F3458" s="3">
        <v>11981</v>
      </c>
    </row>
    <row r="3459" spans="1:6" x14ac:dyDescent="0.25">
      <c r="A3459" t="s">
        <v>548</v>
      </c>
      <c r="B3459" t="s">
        <v>3</v>
      </c>
      <c r="C3459" t="s">
        <v>61</v>
      </c>
      <c r="D3459" t="s">
        <v>60</v>
      </c>
      <c r="E3459" t="s">
        <v>12</v>
      </c>
      <c r="F3459" s="3">
        <v>40266</v>
      </c>
    </row>
    <row r="3460" spans="1:6" x14ac:dyDescent="0.25">
      <c r="A3460" t="s">
        <v>3808</v>
      </c>
      <c r="B3460" t="s">
        <v>3</v>
      </c>
      <c r="C3460" t="s">
        <v>82</v>
      </c>
      <c r="D3460" t="s">
        <v>81</v>
      </c>
      <c r="E3460" t="s">
        <v>65</v>
      </c>
      <c r="F3460" s="3">
        <v>99219</v>
      </c>
    </row>
    <row r="3461" spans="1:6" x14ac:dyDescent="0.25">
      <c r="A3461" t="s">
        <v>608</v>
      </c>
      <c r="B3461" t="s">
        <v>3</v>
      </c>
      <c r="C3461" t="s">
        <v>124</v>
      </c>
      <c r="D3461" t="s">
        <v>123</v>
      </c>
      <c r="E3461" t="s">
        <v>23</v>
      </c>
      <c r="F3461" s="3">
        <v>18352</v>
      </c>
    </row>
    <row r="3462" spans="1:6" x14ac:dyDescent="0.25">
      <c r="A3462" t="s">
        <v>385</v>
      </c>
      <c r="B3462" t="s">
        <v>3</v>
      </c>
      <c r="C3462" t="s">
        <v>89</v>
      </c>
      <c r="D3462" t="s">
        <v>88</v>
      </c>
      <c r="E3462" t="s">
        <v>15</v>
      </c>
      <c r="F3462" s="3">
        <v>13189</v>
      </c>
    </row>
    <row r="3463" spans="1:6" x14ac:dyDescent="0.25">
      <c r="A3463" t="s">
        <v>1611</v>
      </c>
      <c r="B3463" t="s">
        <v>3</v>
      </c>
      <c r="C3463" t="s">
        <v>2</v>
      </c>
      <c r="D3463" t="s">
        <v>1</v>
      </c>
      <c r="E3463" t="s">
        <v>0</v>
      </c>
      <c r="F3463" s="3">
        <v>27664</v>
      </c>
    </row>
    <row r="3464" spans="1:6" x14ac:dyDescent="0.25">
      <c r="A3464" t="s">
        <v>2674</v>
      </c>
      <c r="B3464" t="s">
        <v>3</v>
      </c>
      <c r="C3464" t="s">
        <v>113</v>
      </c>
      <c r="D3464" t="s">
        <v>112</v>
      </c>
      <c r="E3464" t="s">
        <v>111</v>
      </c>
      <c r="F3464" s="3">
        <v>7072</v>
      </c>
    </row>
    <row r="3465" spans="1:6" x14ac:dyDescent="0.25">
      <c r="A3465" t="s">
        <v>5137</v>
      </c>
      <c r="B3465" t="s">
        <v>3</v>
      </c>
      <c r="C3465" t="s">
        <v>129</v>
      </c>
      <c r="D3465" t="s">
        <v>128</v>
      </c>
      <c r="E3465" t="s">
        <v>23</v>
      </c>
      <c r="F3465" s="3">
        <v>17627</v>
      </c>
    </row>
    <row r="3466" spans="1:6" x14ac:dyDescent="0.25">
      <c r="A3466" t="s">
        <v>3468</v>
      </c>
      <c r="B3466" t="s">
        <v>3</v>
      </c>
      <c r="C3466" t="s">
        <v>2</v>
      </c>
      <c r="D3466" t="s">
        <v>1</v>
      </c>
      <c r="E3466" t="s">
        <v>0</v>
      </c>
      <c r="F3466" s="3">
        <v>8603</v>
      </c>
    </row>
    <row r="3467" spans="1:6" x14ac:dyDescent="0.25">
      <c r="A3467" t="s">
        <v>1358</v>
      </c>
      <c r="B3467" t="s">
        <v>3</v>
      </c>
      <c r="C3467" t="s">
        <v>113</v>
      </c>
      <c r="D3467" t="s">
        <v>112</v>
      </c>
      <c r="E3467" t="s">
        <v>111</v>
      </c>
      <c r="F3467" s="3">
        <v>9529</v>
      </c>
    </row>
    <row r="3468" spans="1:6" x14ac:dyDescent="0.25">
      <c r="A3468" t="s">
        <v>4615</v>
      </c>
      <c r="B3468" t="s">
        <v>3</v>
      </c>
      <c r="C3468" t="s">
        <v>25</v>
      </c>
      <c r="D3468" t="s">
        <v>24</v>
      </c>
      <c r="E3468" t="s">
        <v>23</v>
      </c>
      <c r="F3468" s="3">
        <v>77751</v>
      </c>
    </row>
    <row r="3469" spans="1:6" x14ac:dyDescent="0.25">
      <c r="A3469" t="s">
        <v>1743</v>
      </c>
      <c r="B3469" t="s">
        <v>3</v>
      </c>
      <c r="C3469" t="s">
        <v>36</v>
      </c>
      <c r="D3469" t="s">
        <v>35</v>
      </c>
      <c r="E3469" t="s">
        <v>34</v>
      </c>
      <c r="F3469" s="3">
        <v>228685</v>
      </c>
    </row>
    <row r="3470" spans="1:6" x14ac:dyDescent="0.25">
      <c r="A3470" t="s">
        <v>824</v>
      </c>
      <c r="B3470" t="s">
        <v>3</v>
      </c>
      <c r="C3470" t="s">
        <v>51</v>
      </c>
      <c r="D3470" t="s">
        <v>50</v>
      </c>
      <c r="E3470" t="s">
        <v>31</v>
      </c>
      <c r="F3470" s="3">
        <v>2725</v>
      </c>
    </row>
    <row r="3471" spans="1:6" x14ac:dyDescent="0.25">
      <c r="A3471" t="s">
        <v>3338</v>
      </c>
      <c r="B3471" t="s">
        <v>3</v>
      </c>
      <c r="C3471" t="s">
        <v>27</v>
      </c>
      <c r="D3471" t="s">
        <v>26</v>
      </c>
      <c r="E3471" t="s">
        <v>15</v>
      </c>
      <c r="F3471" s="3">
        <v>129789</v>
      </c>
    </row>
    <row r="3472" spans="1:6" x14ac:dyDescent="0.25">
      <c r="A3472" t="s">
        <v>3515</v>
      </c>
      <c r="B3472" t="s">
        <v>3</v>
      </c>
      <c r="C3472" t="s">
        <v>210</v>
      </c>
      <c r="D3472" t="s">
        <v>209</v>
      </c>
      <c r="E3472" t="s">
        <v>208</v>
      </c>
      <c r="F3472" s="3">
        <v>19522</v>
      </c>
    </row>
    <row r="3473" spans="1:6" x14ac:dyDescent="0.25">
      <c r="A3473" t="s">
        <v>2192</v>
      </c>
      <c r="B3473" t="s">
        <v>3</v>
      </c>
      <c r="C3473" t="s">
        <v>89</v>
      </c>
      <c r="D3473" t="s">
        <v>88</v>
      </c>
      <c r="E3473" t="s">
        <v>15</v>
      </c>
      <c r="F3473" s="3">
        <v>426</v>
      </c>
    </row>
    <row r="3474" spans="1:6" x14ac:dyDescent="0.25">
      <c r="A3474" t="s">
        <v>386</v>
      </c>
      <c r="B3474" t="s">
        <v>3</v>
      </c>
      <c r="C3474" t="s">
        <v>89</v>
      </c>
      <c r="D3474" t="s">
        <v>88</v>
      </c>
      <c r="E3474" t="s">
        <v>15</v>
      </c>
      <c r="F3474" s="3">
        <v>8430</v>
      </c>
    </row>
    <row r="3475" spans="1:6" x14ac:dyDescent="0.25">
      <c r="A3475" t="s">
        <v>1712</v>
      </c>
      <c r="B3475" t="s">
        <v>3</v>
      </c>
      <c r="C3475" t="s">
        <v>210</v>
      </c>
      <c r="D3475" t="s">
        <v>209</v>
      </c>
      <c r="E3475" t="s">
        <v>208</v>
      </c>
      <c r="F3475" s="3">
        <v>34295</v>
      </c>
    </row>
    <row r="3476" spans="1:6" x14ac:dyDescent="0.25">
      <c r="A3476" t="s">
        <v>387</v>
      </c>
      <c r="B3476" t="s">
        <v>3</v>
      </c>
      <c r="C3476" t="s">
        <v>89</v>
      </c>
      <c r="D3476" t="s">
        <v>88</v>
      </c>
      <c r="E3476" t="s">
        <v>15</v>
      </c>
      <c r="F3476" s="3">
        <v>2379</v>
      </c>
    </row>
    <row r="3477" spans="1:6" x14ac:dyDescent="0.25">
      <c r="A3477" t="s">
        <v>1612</v>
      </c>
      <c r="B3477" t="s">
        <v>3</v>
      </c>
      <c r="C3477" t="s">
        <v>2</v>
      </c>
      <c r="D3477" t="s">
        <v>1</v>
      </c>
      <c r="E3477" t="s">
        <v>0</v>
      </c>
      <c r="F3477" s="3">
        <v>32</v>
      </c>
    </row>
    <row r="3478" spans="1:6" x14ac:dyDescent="0.25">
      <c r="A3478" t="s">
        <v>2083</v>
      </c>
      <c r="B3478" t="s">
        <v>3</v>
      </c>
      <c r="C3478" t="s">
        <v>335</v>
      </c>
      <c r="D3478" t="s">
        <v>2084</v>
      </c>
      <c r="E3478" t="s">
        <v>0</v>
      </c>
      <c r="F3478" s="3">
        <v>775</v>
      </c>
    </row>
    <row r="3479" spans="1:6" x14ac:dyDescent="0.25">
      <c r="A3479" t="s">
        <v>3965</v>
      </c>
      <c r="B3479" t="s">
        <v>3</v>
      </c>
      <c r="C3479" t="s">
        <v>228</v>
      </c>
      <c r="D3479" t="s">
        <v>227</v>
      </c>
      <c r="E3479" t="s">
        <v>23</v>
      </c>
      <c r="F3479" s="3">
        <v>39041</v>
      </c>
    </row>
    <row r="3480" spans="1:6" x14ac:dyDescent="0.25">
      <c r="A3480" t="s">
        <v>2658</v>
      </c>
      <c r="B3480" t="s">
        <v>3</v>
      </c>
      <c r="C3480" t="s">
        <v>140</v>
      </c>
      <c r="D3480" t="s">
        <v>139</v>
      </c>
      <c r="E3480" t="s">
        <v>138</v>
      </c>
      <c r="F3480" s="3">
        <v>561</v>
      </c>
    </row>
    <row r="3481" spans="1:6" x14ac:dyDescent="0.25">
      <c r="A3481" t="s">
        <v>877</v>
      </c>
      <c r="B3481" t="s">
        <v>3</v>
      </c>
      <c r="C3481" t="s">
        <v>116</v>
      </c>
      <c r="D3481" t="s">
        <v>115</v>
      </c>
      <c r="E3481" t="s">
        <v>65</v>
      </c>
      <c r="F3481" s="3">
        <v>743</v>
      </c>
    </row>
    <row r="3482" spans="1:6" x14ac:dyDescent="0.25">
      <c r="A3482" t="s">
        <v>2613</v>
      </c>
      <c r="B3482" t="s">
        <v>3</v>
      </c>
      <c r="C3482" t="s">
        <v>27</v>
      </c>
      <c r="D3482" t="s">
        <v>26</v>
      </c>
      <c r="E3482" t="s">
        <v>15</v>
      </c>
      <c r="F3482" s="3">
        <v>2794</v>
      </c>
    </row>
    <row r="3483" spans="1:6" x14ac:dyDescent="0.25">
      <c r="A3483" t="s">
        <v>825</v>
      </c>
      <c r="B3483" t="s">
        <v>3</v>
      </c>
      <c r="C3483" t="s">
        <v>51</v>
      </c>
      <c r="D3483" t="s">
        <v>50</v>
      </c>
      <c r="E3483" t="s">
        <v>31</v>
      </c>
      <c r="F3483" s="3">
        <v>2709</v>
      </c>
    </row>
    <row r="3484" spans="1:6" x14ac:dyDescent="0.25">
      <c r="A3484" t="s">
        <v>3720</v>
      </c>
      <c r="B3484" t="s">
        <v>3</v>
      </c>
      <c r="C3484" t="s">
        <v>127</v>
      </c>
      <c r="D3484" t="s">
        <v>126</v>
      </c>
      <c r="E3484" t="s">
        <v>125</v>
      </c>
      <c r="F3484" s="3">
        <v>1701</v>
      </c>
    </row>
    <row r="3485" spans="1:6" x14ac:dyDescent="0.25">
      <c r="A3485" t="s">
        <v>5133</v>
      </c>
      <c r="B3485" t="s">
        <v>3</v>
      </c>
      <c r="C3485" t="s">
        <v>127</v>
      </c>
      <c r="D3485" t="s">
        <v>126</v>
      </c>
      <c r="E3485" t="s">
        <v>125</v>
      </c>
      <c r="F3485" s="3">
        <v>50444</v>
      </c>
    </row>
    <row r="3486" spans="1:6" x14ac:dyDescent="0.25">
      <c r="A3486" t="s">
        <v>1111</v>
      </c>
      <c r="B3486" t="s">
        <v>3</v>
      </c>
      <c r="C3486" t="s">
        <v>207</v>
      </c>
      <c r="D3486" t="s">
        <v>206</v>
      </c>
      <c r="E3486" t="s">
        <v>12</v>
      </c>
      <c r="F3486" s="3">
        <v>4867</v>
      </c>
    </row>
    <row r="3487" spans="1:6" x14ac:dyDescent="0.25">
      <c r="A3487" t="s">
        <v>453</v>
      </c>
      <c r="B3487" t="s">
        <v>3</v>
      </c>
      <c r="C3487" t="s">
        <v>87</v>
      </c>
      <c r="D3487" t="s">
        <v>86</v>
      </c>
      <c r="E3487" t="s">
        <v>65</v>
      </c>
      <c r="F3487" s="3">
        <v>662</v>
      </c>
    </row>
    <row r="3488" spans="1:6" x14ac:dyDescent="0.25">
      <c r="A3488" t="s">
        <v>4069</v>
      </c>
      <c r="B3488" t="s">
        <v>3</v>
      </c>
      <c r="C3488" t="s">
        <v>80</v>
      </c>
      <c r="D3488" t="s">
        <v>79</v>
      </c>
      <c r="E3488" t="s">
        <v>78</v>
      </c>
      <c r="F3488" s="3">
        <v>90654</v>
      </c>
    </row>
    <row r="3489" spans="1:6" x14ac:dyDescent="0.25">
      <c r="A3489" t="s">
        <v>4122</v>
      </c>
      <c r="B3489" t="s">
        <v>3</v>
      </c>
      <c r="C3489" t="s">
        <v>74</v>
      </c>
      <c r="D3489" t="s">
        <v>73</v>
      </c>
      <c r="E3489" t="s">
        <v>0</v>
      </c>
      <c r="F3489" s="3">
        <v>137119</v>
      </c>
    </row>
    <row r="3490" spans="1:6" x14ac:dyDescent="0.25">
      <c r="A3490" t="s">
        <v>549</v>
      </c>
      <c r="B3490" t="s">
        <v>3</v>
      </c>
      <c r="C3490" t="s">
        <v>61</v>
      </c>
      <c r="D3490" t="s">
        <v>60</v>
      </c>
      <c r="E3490" t="s">
        <v>12</v>
      </c>
      <c r="F3490" s="3">
        <v>2478</v>
      </c>
    </row>
    <row r="3491" spans="1:6" x14ac:dyDescent="0.25">
      <c r="A3491" t="s">
        <v>5088</v>
      </c>
      <c r="B3491" t="s">
        <v>3</v>
      </c>
      <c r="C3491" t="s">
        <v>51</v>
      </c>
      <c r="D3491" t="s">
        <v>50</v>
      </c>
      <c r="E3491" t="s">
        <v>31</v>
      </c>
      <c r="F3491" s="3">
        <v>163945</v>
      </c>
    </row>
    <row r="3492" spans="1:6" x14ac:dyDescent="0.25">
      <c r="A3492" t="s">
        <v>4095</v>
      </c>
      <c r="B3492" t="s">
        <v>3</v>
      </c>
      <c r="C3492" t="s">
        <v>51</v>
      </c>
      <c r="D3492" t="s">
        <v>50</v>
      </c>
      <c r="E3492" t="s">
        <v>31</v>
      </c>
      <c r="F3492" s="3">
        <v>74253</v>
      </c>
    </row>
    <row r="3493" spans="1:6" x14ac:dyDescent="0.25">
      <c r="A3493" t="s">
        <v>1613</v>
      </c>
      <c r="B3493" t="s">
        <v>3</v>
      </c>
      <c r="C3493" t="s">
        <v>2</v>
      </c>
      <c r="D3493" t="s">
        <v>1</v>
      </c>
      <c r="E3493" t="s">
        <v>0</v>
      </c>
      <c r="F3493" s="3">
        <v>189</v>
      </c>
    </row>
    <row r="3494" spans="1:6" x14ac:dyDescent="0.25">
      <c r="A3494" t="s">
        <v>1614</v>
      </c>
      <c r="B3494" t="s">
        <v>3</v>
      </c>
      <c r="C3494" t="s">
        <v>2</v>
      </c>
      <c r="D3494" t="s">
        <v>1</v>
      </c>
      <c r="E3494" t="s">
        <v>0</v>
      </c>
      <c r="F3494" s="3">
        <v>512</v>
      </c>
    </row>
    <row r="3495" spans="1:6" x14ac:dyDescent="0.25">
      <c r="A3495" t="s">
        <v>1615</v>
      </c>
      <c r="B3495" t="s">
        <v>3</v>
      </c>
      <c r="C3495" t="s">
        <v>2</v>
      </c>
      <c r="D3495" t="s">
        <v>1</v>
      </c>
      <c r="E3495" t="s">
        <v>0</v>
      </c>
      <c r="F3495" s="3">
        <v>12206</v>
      </c>
    </row>
    <row r="3496" spans="1:6" x14ac:dyDescent="0.25">
      <c r="A3496" t="s">
        <v>1744</v>
      </c>
      <c r="B3496" t="s">
        <v>3</v>
      </c>
      <c r="C3496" t="s">
        <v>36</v>
      </c>
      <c r="D3496" t="s">
        <v>35</v>
      </c>
      <c r="E3496" t="s">
        <v>34</v>
      </c>
      <c r="F3496" s="3">
        <v>462661</v>
      </c>
    </row>
    <row r="3497" spans="1:6" x14ac:dyDescent="0.25">
      <c r="A3497" t="s">
        <v>826</v>
      </c>
      <c r="B3497" t="s">
        <v>3</v>
      </c>
      <c r="C3497" t="s">
        <v>51</v>
      </c>
      <c r="D3497" t="s">
        <v>50</v>
      </c>
      <c r="E3497" t="s">
        <v>31</v>
      </c>
      <c r="F3497" s="3">
        <v>522557</v>
      </c>
    </row>
    <row r="3498" spans="1:6" x14ac:dyDescent="0.25">
      <c r="A3498" t="s">
        <v>714</v>
      </c>
      <c r="B3498" t="s">
        <v>3</v>
      </c>
      <c r="C3498" t="s">
        <v>164</v>
      </c>
      <c r="D3498" t="s">
        <v>163</v>
      </c>
      <c r="E3498" t="s">
        <v>31</v>
      </c>
      <c r="F3498" s="3">
        <v>7730</v>
      </c>
    </row>
    <row r="3499" spans="1:6" x14ac:dyDescent="0.25">
      <c r="A3499" t="s">
        <v>388</v>
      </c>
      <c r="B3499" t="s">
        <v>3</v>
      </c>
      <c r="C3499" t="s">
        <v>89</v>
      </c>
      <c r="D3499" t="s">
        <v>88</v>
      </c>
      <c r="E3499" t="s">
        <v>15</v>
      </c>
      <c r="F3499" s="3">
        <v>3272</v>
      </c>
    </row>
    <row r="3500" spans="1:6" x14ac:dyDescent="0.25">
      <c r="A3500" t="s">
        <v>2675</v>
      </c>
      <c r="B3500" t="s">
        <v>3</v>
      </c>
      <c r="C3500" t="s">
        <v>113</v>
      </c>
      <c r="D3500" t="s">
        <v>112</v>
      </c>
      <c r="E3500" t="s">
        <v>111</v>
      </c>
      <c r="F3500" s="3">
        <v>5584</v>
      </c>
    </row>
    <row r="3501" spans="1:6" x14ac:dyDescent="0.25">
      <c r="A3501" t="s">
        <v>3861</v>
      </c>
      <c r="B3501" t="s">
        <v>3</v>
      </c>
      <c r="C3501" t="s">
        <v>51</v>
      </c>
      <c r="D3501" t="s">
        <v>50</v>
      </c>
      <c r="E3501" t="s">
        <v>31</v>
      </c>
      <c r="F3501" s="3">
        <v>13066</v>
      </c>
    </row>
    <row r="3502" spans="1:6" x14ac:dyDescent="0.25">
      <c r="A3502" t="s">
        <v>3469</v>
      </c>
      <c r="B3502" t="s">
        <v>3</v>
      </c>
      <c r="C3502" t="s">
        <v>2</v>
      </c>
      <c r="D3502" t="s">
        <v>1</v>
      </c>
      <c r="E3502" t="s">
        <v>0</v>
      </c>
      <c r="F3502" s="3">
        <v>76248</v>
      </c>
    </row>
    <row r="3503" spans="1:6" x14ac:dyDescent="0.25">
      <c r="A3503" t="s">
        <v>1616</v>
      </c>
      <c r="B3503" t="s">
        <v>3</v>
      </c>
      <c r="C3503" t="s">
        <v>2</v>
      </c>
      <c r="D3503" t="s">
        <v>1</v>
      </c>
      <c r="E3503" t="s">
        <v>0</v>
      </c>
      <c r="F3503" s="3">
        <v>59709</v>
      </c>
    </row>
    <row r="3504" spans="1:6" x14ac:dyDescent="0.25">
      <c r="A3504" t="s">
        <v>5121</v>
      </c>
      <c r="B3504" t="s">
        <v>3</v>
      </c>
      <c r="C3504" t="s">
        <v>94</v>
      </c>
      <c r="D3504" t="s">
        <v>93</v>
      </c>
      <c r="E3504" t="s">
        <v>65</v>
      </c>
      <c r="F3504" s="3">
        <v>908112</v>
      </c>
    </row>
    <row r="3505" spans="1:6" x14ac:dyDescent="0.25">
      <c r="A3505" t="s">
        <v>3266</v>
      </c>
      <c r="B3505" t="s">
        <v>3</v>
      </c>
      <c r="C3505" t="s">
        <v>74</v>
      </c>
      <c r="D3505" t="s">
        <v>73</v>
      </c>
      <c r="E3505" t="s">
        <v>0</v>
      </c>
      <c r="F3505" s="3">
        <v>27684</v>
      </c>
    </row>
    <row r="3506" spans="1:6" x14ac:dyDescent="0.25">
      <c r="A3506" t="s">
        <v>3470</v>
      </c>
      <c r="B3506" t="s">
        <v>3</v>
      </c>
      <c r="C3506" t="s">
        <v>2</v>
      </c>
      <c r="D3506" t="s">
        <v>1</v>
      </c>
      <c r="E3506" t="s">
        <v>0</v>
      </c>
      <c r="F3506" s="3">
        <v>217606</v>
      </c>
    </row>
    <row r="3507" spans="1:6" x14ac:dyDescent="0.25">
      <c r="A3507" t="s">
        <v>3471</v>
      </c>
      <c r="B3507" t="s">
        <v>3</v>
      </c>
      <c r="C3507" t="s">
        <v>2</v>
      </c>
      <c r="D3507" t="s">
        <v>1</v>
      </c>
      <c r="E3507" t="s">
        <v>0</v>
      </c>
      <c r="F3507" s="3">
        <v>223677</v>
      </c>
    </row>
    <row r="3508" spans="1:6" x14ac:dyDescent="0.25">
      <c r="A3508" t="s">
        <v>4331</v>
      </c>
      <c r="B3508" t="s">
        <v>3</v>
      </c>
      <c r="C3508" t="s">
        <v>6</v>
      </c>
      <c r="D3508" t="s">
        <v>5</v>
      </c>
      <c r="E3508" t="s">
        <v>4</v>
      </c>
      <c r="F3508" s="3">
        <v>16565</v>
      </c>
    </row>
    <row r="3509" spans="1:6" x14ac:dyDescent="0.25">
      <c r="A3509" t="s">
        <v>3267</v>
      </c>
      <c r="B3509" t="s">
        <v>3</v>
      </c>
      <c r="C3509" t="s">
        <v>74</v>
      </c>
      <c r="D3509" t="s">
        <v>73</v>
      </c>
      <c r="E3509" t="s">
        <v>0</v>
      </c>
      <c r="F3509" s="3">
        <v>571925</v>
      </c>
    </row>
    <row r="3510" spans="1:6" x14ac:dyDescent="0.25">
      <c r="A3510" t="s">
        <v>1382</v>
      </c>
      <c r="B3510" t="s">
        <v>3</v>
      </c>
      <c r="C3510" t="s">
        <v>101</v>
      </c>
      <c r="D3510" t="s">
        <v>100</v>
      </c>
      <c r="E3510" t="s">
        <v>97</v>
      </c>
      <c r="F3510" s="3">
        <v>162146</v>
      </c>
    </row>
    <row r="3511" spans="1:6" x14ac:dyDescent="0.25">
      <c r="A3511" t="s">
        <v>5102</v>
      </c>
      <c r="B3511" t="s">
        <v>3</v>
      </c>
      <c r="C3511" t="s">
        <v>49</v>
      </c>
      <c r="D3511" t="s">
        <v>48</v>
      </c>
      <c r="E3511" t="s">
        <v>47</v>
      </c>
      <c r="F3511" s="3">
        <v>13199</v>
      </c>
    </row>
    <row r="3512" spans="1:6" x14ac:dyDescent="0.25">
      <c r="A3512" t="s">
        <v>4624</v>
      </c>
      <c r="B3512" t="s">
        <v>3</v>
      </c>
      <c r="C3512" t="s">
        <v>140</v>
      </c>
      <c r="D3512" t="s">
        <v>139</v>
      </c>
      <c r="E3512" t="s">
        <v>138</v>
      </c>
      <c r="F3512" s="3">
        <v>1832</v>
      </c>
    </row>
    <row r="3513" spans="1:6" x14ac:dyDescent="0.25">
      <c r="A3513" t="s">
        <v>922</v>
      </c>
      <c r="B3513" t="s">
        <v>3</v>
      </c>
      <c r="C3513" t="s">
        <v>49</v>
      </c>
      <c r="D3513" t="s">
        <v>48</v>
      </c>
      <c r="E3513" t="s">
        <v>47</v>
      </c>
      <c r="F3513" s="3">
        <v>7592</v>
      </c>
    </row>
    <row r="3514" spans="1:6" x14ac:dyDescent="0.25">
      <c r="A3514" t="s">
        <v>1839</v>
      </c>
      <c r="B3514" t="s">
        <v>3</v>
      </c>
      <c r="C3514" t="s">
        <v>6</v>
      </c>
      <c r="D3514" t="s">
        <v>5</v>
      </c>
      <c r="E3514" t="s">
        <v>4</v>
      </c>
      <c r="F3514" s="3">
        <v>647</v>
      </c>
    </row>
    <row r="3515" spans="1:6" x14ac:dyDescent="0.25">
      <c r="A3515" t="s">
        <v>5184</v>
      </c>
      <c r="B3515" t="s">
        <v>3</v>
      </c>
      <c r="C3515" t="s">
        <v>101</v>
      </c>
      <c r="D3515" t="s">
        <v>100</v>
      </c>
      <c r="E3515" t="s">
        <v>97</v>
      </c>
      <c r="F3515" s="3">
        <v>1123</v>
      </c>
    </row>
    <row r="3516" spans="1:6" x14ac:dyDescent="0.25">
      <c r="A3516" t="s">
        <v>5185</v>
      </c>
      <c r="B3516" t="s">
        <v>3</v>
      </c>
      <c r="C3516" t="s">
        <v>101</v>
      </c>
      <c r="D3516" t="s">
        <v>100</v>
      </c>
      <c r="E3516" t="s">
        <v>97</v>
      </c>
      <c r="F3516" s="3">
        <v>8584</v>
      </c>
    </row>
    <row r="3517" spans="1:6" x14ac:dyDescent="0.25">
      <c r="A3517" t="s">
        <v>3384</v>
      </c>
      <c r="B3517" t="s">
        <v>3</v>
      </c>
      <c r="C3517" t="s">
        <v>101</v>
      </c>
      <c r="D3517" t="s">
        <v>100</v>
      </c>
      <c r="E3517" t="s">
        <v>97</v>
      </c>
      <c r="F3517" s="3">
        <v>84870</v>
      </c>
    </row>
    <row r="3518" spans="1:6" x14ac:dyDescent="0.25">
      <c r="A3518" t="s">
        <v>1337</v>
      </c>
      <c r="B3518" t="s">
        <v>3</v>
      </c>
      <c r="C3518" t="s">
        <v>140</v>
      </c>
      <c r="D3518" t="s">
        <v>139</v>
      </c>
      <c r="E3518" t="s">
        <v>138</v>
      </c>
      <c r="F3518" s="3">
        <v>1185</v>
      </c>
    </row>
    <row r="3519" spans="1:6" x14ac:dyDescent="0.25">
      <c r="A3519" t="s">
        <v>4872</v>
      </c>
      <c r="B3519" t="s">
        <v>3</v>
      </c>
      <c r="C3519" t="s">
        <v>2</v>
      </c>
      <c r="D3519" t="s">
        <v>1</v>
      </c>
      <c r="E3519" t="s">
        <v>0</v>
      </c>
      <c r="F3519" s="3">
        <v>18741</v>
      </c>
    </row>
    <row r="3520" spans="1:6" x14ac:dyDescent="0.25">
      <c r="A3520" t="s">
        <v>1320</v>
      </c>
      <c r="B3520" t="s">
        <v>3</v>
      </c>
      <c r="C3520" t="s">
        <v>20</v>
      </c>
      <c r="D3520" t="s">
        <v>19</v>
      </c>
      <c r="E3520" t="s">
        <v>18</v>
      </c>
      <c r="F3520" s="3">
        <v>49897</v>
      </c>
    </row>
    <row r="3521" spans="1:6" x14ac:dyDescent="0.25">
      <c r="A3521" t="s">
        <v>3151</v>
      </c>
      <c r="B3521" t="s">
        <v>3</v>
      </c>
      <c r="C3521" t="s">
        <v>87</v>
      </c>
      <c r="D3521" t="s">
        <v>86</v>
      </c>
      <c r="E3521" t="s">
        <v>65</v>
      </c>
      <c r="F3521" s="3">
        <v>88901</v>
      </c>
    </row>
    <row r="3522" spans="1:6" x14ac:dyDescent="0.25">
      <c r="A3522" t="s">
        <v>2402</v>
      </c>
      <c r="B3522" t="s">
        <v>3</v>
      </c>
      <c r="C3522" t="s">
        <v>51</v>
      </c>
      <c r="D3522" t="s">
        <v>50</v>
      </c>
      <c r="E3522" t="s">
        <v>31</v>
      </c>
      <c r="F3522" s="3">
        <v>52</v>
      </c>
    </row>
    <row r="3523" spans="1:6" x14ac:dyDescent="0.25">
      <c r="A3523" t="s">
        <v>3671</v>
      </c>
      <c r="B3523" t="s">
        <v>3</v>
      </c>
      <c r="C3523" t="s">
        <v>87</v>
      </c>
      <c r="D3523" t="s">
        <v>86</v>
      </c>
      <c r="E3523" t="s">
        <v>65</v>
      </c>
      <c r="F3523" s="3">
        <v>22203</v>
      </c>
    </row>
    <row r="3524" spans="1:6" x14ac:dyDescent="0.25">
      <c r="A3524" t="s">
        <v>4783</v>
      </c>
      <c r="B3524" t="s">
        <v>3</v>
      </c>
      <c r="C3524" t="s">
        <v>67</v>
      </c>
      <c r="D3524" t="s">
        <v>66</v>
      </c>
      <c r="E3524" t="s">
        <v>65</v>
      </c>
      <c r="F3524" s="3">
        <v>55205</v>
      </c>
    </row>
    <row r="3525" spans="1:6" x14ac:dyDescent="0.25">
      <c r="A3525" t="s">
        <v>3790</v>
      </c>
      <c r="B3525" t="s">
        <v>3</v>
      </c>
      <c r="C3525" t="s">
        <v>6</v>
      </c>
      <c r="D3525" t="s">
        <v>5</v>
      </c>
      <c r="E3525" t="s">
        <v>4</v>
      </c>
      <c r="F3525" s="3">
        <v>17371</v>
      </c>
    </row>
    <row r="3526" spans="1:6" x14ac:dyDescent="0.25">
      <c r="A3526" t="s">
        <v>1617</v>
      </c>
      <c r="B3526" t="s">
        <v>3</v>
      </c>
      <c r="C3526" t="s">
        <v>2</v>
      </c>
      <c r="D3526" t="s">
        <v>1</v>
      </c>
      <c r="E3526" t="s">
        <v>0</v>
      </c>
      <c r="F3526" s="3">
        <v>115</v>
      </c>
    </row>
    <row r="3527" spans="1:6" x14ac:dyDescent="0.25">
      <c r="A3527" t="s">
        <v>1618</v>
      </c>
      <c r="B3527" t="s">
        <v>3</v>
      </c>
      <c r="C3527" t="s">
        <v>2</v>
      </c>
      <c r="D3527" t="s">
        <v>1</v>
      </c>
      <c r="E3527" t="s">
        <v>0</v>
      </c>
      <c r="F3527" s="3">
        <v>60</v>
      </c>
    </row>
    <row r="3528" spans="1:6" x14ac:dyDescent="0.25">
      <c r="A3528" t="s">
        <v>4096</v>
      </c>
      <c r="B3528" t="s">
        <v>3</v>
      </c>
      <c r="C3528" t="s">
        <v>51</v>
      </c>
      <c r="D3528" t="s">
        <v>50</v>
      </c>
      <c r="E3528" t="s">
        <v>31</v>
      </c>
      <c r="F3528" s="3">
        <v>24829</v>
      </c>
    </row>
    <row r="3529" spans="1:6" x14ac:dyDescent="0.25">
      <c r="A3529" t="s">
        <v>2128</v>
      </c>
      <c r="B3529" t="s">
        <v>3</v>
      </c>
      <c r="C3529" t="s">
        <v>57</v>
      </c>
      <c r="D3529" t="s">
        <v>56</v>
      </c>
      <c r="E3529" t="s">
        <v>55</v>
      </c>
      <c r="F3529" s="3">
        <v>2496</v>
      </c>
    </row>
    <row r="3530" spans="1:6" x14ac:dyDescent="0.25">
      <c r="A3530" t="s">
        <v>5314</v>
      </c>
      <c r="B3530" t="s">
        <v>3</v>
      </c>
      <c r="C3530" t="s">
        <v>82</v>
      </c>
      <c r="D3530" t="s">
        <v>81</v>
      </c>
      <c r="E3530" t="s">
        <v>65</v>
      </c>
      <c r="F3530" s="3">
        <v>12826</v>
      </c>
    </row>
    <row r="3531" spans="1:6" x14ac:dyDescent="0.25">
      <c r="A3531" t="s">
        <v>2264</v>
      </c>
      <c r="B3531" t="s">
        <v>3</v>
      </c>
      <c r="C3531" t="s">
        <v>61</v>
      </c>
      <c r="D3531" t="s">
        <v>60</v>
      </c>
      <c r="E3531" t="s">
        <v>12</v>
      </c>
      <c r="F3531" s="3">
        <v>1480</v>
      </c>
    </row>
    <row r="3532" spans="1:6" x14ac:dyDescent="0.25">
      <c r="A3532" t="s">
        <v>2172</v>
      </c>
      <c r="B3532" t="s">
        <v>3</v>
      </c>
      <c r="C3532" t="s">
        <v>64</v>
      </c>
      <c r="D3532" t="s">
        <v>63</v>
      </c>
      <c r="E3532" t="s">
        <v>62</v>
      </c>
      <c r="F3532" s="3">
        <v>309</v>
      </c>
    </row>
    <row r="3533" spans="1:6" x14ac:dyDescent="0.25">
      <c r="A3533" t="s">
        <v>4835</v>
      </c>
      <c r="B3533" t="s">
        <v>3</v>
      </c>
      <c r="C3533" t="s">
        <v>57</v>
      </c>
      <c r="D3533" t="s">
        <v>56</v>
      </c>
      <c r="E3533" t="s">
        <v>55</v>
      </c>
      <c r="F3533" s="3">
        <v>25105</v>
      </c>
    </row>
    <row r="3534" spans="1:6" x14ac:dyDescent="0.25">
      <c r="A3534" t="s">
        <v>2403</v>
      </c>
      <c r="B3534" t="s">
        <v>3</v>
      </c>
      <c r="C3534" t="s">
        <v>51</v>
      </c>
      <c r="D3534" t="s">
        <v>50</v>
      </c>
      <c r="E3534" t="s">
        <v>31</v>
      </c>
      <c r="F3534" s="3">
        <v>551</v>
      </c>
    </row>
    <row r="3535" spans="1:6" x14ac:dyDescent="0.25">
      <c r="A3535" t="s">
        <v>4352</v>
      </c>
      <c r="B3535" t="s">
        <v>3</v>
      </c>
      <c r="C3535" t="s">
        <v>33</v>
      </c>
      <c r="D3535" t="s">
        <v>32</v>
      </c>
      <c r="E3535" t="s">
        <v>31</v>
      </c>
      <c r="F3535" s="3">
        <v>26827</v>
      </c>
    </row>
    <row r="3536" spans="1:6" x14ac:dyDescent="0.25">
      <c r="A3536" t="s">
        <v>550</v>
      </c>
      <c r="B3536" t="s">
        <v>3</v>
      </c>
      <c r="C3536" t="s">
        <v>61</v>
      </c>
      <c r="D3536" t="s">
        <v>60</v>
      </c>
      <c r="E3536" t="s">
        <v>12</v>
      </c>
      <c r="F3536" s="3">
        <v>89671</v>
      </c>
    </row>
    <row r="3537" spans="1:6" x14ac:dyDescent="0.25">
      <c r="A3537" t="s">
        <v>1893</v>
      </c>
      <c r="B3537" t="s">
        <v>3</v>
      </c>
      <c r="C3537" t="s">
        <v>146</v>
      </c>
      <c r="D3537" t="s">
        <v>145</v>
      </c>
      <c r="E3537" t="s">
        <v>65</v>
      </c>
      <c r="F3537" s="3">
        <v>133</v>
      </c>
    </row>
    <row r="3538" spans="1:6" x14ac:dyDescent="0.25">
      <c r="A3538" t="s">
        <v>2850</v>
      </c>
      <c r="B3538" t="s">
        <v>3</v>
      </c>
      <c r="C3538" t="s">
        <v>2</v>
      </c>
      <c r="D3538" t="s">
        <v>1</v>
      </c>
      <c r="E3538" t="s">
        <v>0</v>
      </c>
      <c r="F3538" s="3">
        <v>172</v>
      </c>
    </row>
    <row r="3539" spans="1:6" x14ac:dyDescent="0.25">
      <c r="A3539" t="s">
        <v>3472</v>
      </c>
      <c r="B3539" t="s">
        <v>3</v>
      </c>
      <c r="C3539" t="s">
        <v>2</v>
      </c>
      <c r="D3539" t="s">
        <v>1</v>
      </c>
      <c r="E3539" t="s">
        <v>0</v>
      </c>
      <c r="F3539" s="3">
        <v>67809</v>
      </c>
    </row>
    <row r="3540" spans="1:6" x14ac:dyDescent="0.25">
      <c r="A3540" t="s">
        <v>4278</v>
      </c>
      <c r="B3540" t="s">
        <v>3</v>
      </c>
      <c r="C3540" t="s">
        <v>2</v>
      </c>
      <c r="D3540" t="s">
        <v>1</v>
      </c>
      <c r="E3540" t="s">
        <v>0</v>
      </c>
      <c r="F3540" s="3">
        <v>42498</v>
      </c>
    </row>
    <row r="3541" spans="1:6" x14ac:dyDescent="0.25">
      <c r="A3541" t="s">
        <v>3311</v>
      </c>
      <c r="B3541" t="s">
        <v>3</v>
      </c>
      <c r="C3541" t="s">
        <v>129</v>
      </c>
      <c r="D3541" t="s">
        <v>128</v>
      </c>
      <c r="E3541" t="s">
        <v>23</v>
      </c>
      <c r="F3541" s="3">
        <v>118418</v>
      </c>
    </row>
    <row r="3542" spans="1:6" x14ac:dyDescent="0.25">
      <c r="A3542" t="s">
        <v>3058</v>
      </c>
      <c r="B3542" t="s">
        <v>3</v>
      </c>
      <c r="C3542" t="s">
        <v>75</v>
      </c>
      <c r="D3542" t="s">
        <v>114</v>
      </c>
      <c r="E3542" t="s">
        <v>75</v>
      </c>
      <c r="F3542" s="3">
        <v>383</v>
      </c>
    </row>
    <row r="3543" spans="1:6" x14ac:dyDescent="0.25">
      <c r="A3543" t="s">
        <v>5057</v>
      </c>
      <c r="B3543" t="s">
        <v>3</v>
      </c>
      <c r="C3543" t="s">
        <v>2297</v>
      </c>
      <c r="D3543" t="s">
        <v>2298</v>
      </c>
      <c r="E3543" t="s">
        <v>118</v>
      </c>
      <c r="F3543" s="3">
        <v>10180</v>
      </c>
    </row>
    <row r="3544" spans="1:6" x14ac:dyDescent="0.25">
      <c r="A3544" t="s">
        <v>2115</v>
      </c>
      <c r="B3544" t="s">
        <v>3</v>
      </c>
      <c r="C3544" t="s">
        <v>51</v>
      </c>
      <c r="D3544" t="s">
        <v>50</v>
      </c>
      <c r="E3544" t="s">
        <v>31</v>
      </c>
      <c r="F3544" s="3">
        <v>1452</v>
      </c>
    </row>
    <row r="3545" spans="1:6" x14ac:dyDescent="0.25">
      <c r="A3545" t="s">
        <v>1250</v>
      </c>
      <c r="B3545" t="s">
        <v>3</v>
      </c>
      <c r="C3545" t="s">
        <v>27</v>
      </c>
      <c r="D3545" t="s">
        <v>26</v>
      </c>
      <c r="E3545" t="s">
        <v>15</v>
      </c>
      <c r="F3545" s="3">
        <v>60418</v>
      </c>
    </row>
    <row r="3546" spans="1:6" x14ac:dyDescent="0.25">
      <c r="A3546" t="s">
        <v>5006</v>
      </c>
      <c r="B3546" t="s">
        <v>3</v>
      </c>
      <c r="C3546" t="s">
        <v>64</v>
      </c>
      <c r="D3546" t="s">
        <v>63</v>
      </c>
      <c r="E3546" t="s">
        <v>62</v>
      </c>
      <c r="F3546" s="3">
        <v>1807</v>
      </c>
    </row>
    <row r="3547" spans="1:6" x14ac:dyDescent="0.25">
      <c r="A3547" t="s">
        <v>827</v>
      </c>
      <c r="B3547" t="s">
        <v>3</v>
      </c>
      <c r="C3547" t="s">
        <v>51</v>
      </c>
      <c r="D3547" t="s">
        <v>50</v>
      </c>
      <c r="E3547" t="s">
        <v>31</v>
      </c>
      <c r="F3547" s="3">
        <v>2934</v>
      </c>
    </row>
    <row r="3548" spans="1:6" x14ac:dyDescent="0.25">
      <c r="A3548" t="s">
        <v>2614</v>
      </c>
      <c r="B3548" t="s">
        <v>3</v>
      </c>
      <c r="C3548" t="s">
        <v>27</v>
      </c>
      <c r="D3548" t="s">
        <v>26</v>
      </c>
      <c r="E3548" t="s">
        <v>15</v>
      </c>
      <c r="F3548" s="3">
        <v>97</v>
      </c>
    </row>
    <row r="3549" spans="1:6" x14ac:dyDescent="0.25">
      <c r="A3549" t="s">
        <v>3672</v>
      </c>
      <c r="B3549" t="s">
        <v>3</v>
      </c>
      <c r="C3549" t="s">
        <v>2</v>
      </c>
      <c r="D3549" t="s">
        <v>1</v>
      </c>
      <c r="E3549" t="s">
        <v>0</v>
      </c>
      <c r="F3549" s="3">
        <v>63933</v>
      </c>
    </row>
    <row r="3550" spans="1:6" x14ac:dyDescent="0.25">
      <c r="A3550" t="s">
        <v>1619</v>
      </c>
      <c r="B3550" t="s">
        <v>3</v>
      </c>
      <c r="C3550" t="s">
        <v>2</v>
      </c>
      <c r="D3550" t="s">
        <v>1</v>
      </c>
      <c r="E3550" t="s">
        <v>0</v>
      </c>
      <c r="F3550" s="3">
        <v>31858</v>
      </c>
    </row>
    <row r="3551" spans="1:6" x14ac:dyDescent="0.25">
      <c r="A3551" t="s">
        <v>3910</v>
      </c>
      <c r="B3551" t="s">
        <v>3</v>
      </c>
      <c r="C3551" t="s">
        <v>2700</v>
      </c>
      <c r="D3551" t="s">
        <v>2701</v>
      </c>
      <c r="E3551" t="s">
        <v>15</v>
      </c>
      <c r="F3551" s="3">
        <v>24167</v>
      </c>
    </row>
    <row r="3552" spans="1:6" x14ac:dyDescent="0.25">
      <c r="A3552" t="s">
        <v>3652</v>
      </c>
      <c r="B3552" t="s">
        <v>3</v>
      </c>
      <c r="C3552" t="s">
        <v>107</v>
      </c>
      <c r="D3552" t="s">
        <v>106</v>
      </c>
      <c r="E3552" t="s">
        <v>23</v>
      </c>
      <c r="F3552" s="3">
        <v>130045</v>
      </c>
    </row>
    <row r="3553" spans="1:6" x14ac:dyDescent="0.25">
      <c r="A3553" t="s">
        <v>3791</v>
      </c>
      <c r="B3553" t="s">
        <v>3</v>
      </c>
      <c r="C3553" t="s">
        <v>6</v>
      </c>
      <c r="D3553" t="s">
        <v>5</v>
      </c>
      <c r="E3553" t="s">
        <v>4</v>
      </c>
      <c r="F3553" s="3">
        <v>3271</v>
      </c>
    </row>
    <row r="3554" spans="1:6" x14ac:dyDescent="0.25">
      <c r="A3554" t="s">
        <v>4949</v>
      </c>
      <c r="B3554" t="s">
        <v>3</v>
      </c>
      <c r="C3554" t="s">
        <v>140</v>
      </c>
      <c r="D3554" t="s">
        <v>139</v>
      </c>
      <c r="E3554" t="s">
        <v>138</v>
      </c>
      <c r="F3554" s="3">
        <v>844</v>
      </c>
    </row>
    <row r="3555" spans="1:6" x14ac:dyDescent="0.25">
      <c r="A3555" t="s">
        <v>1620</v>
      </c>
      <c r="B3555" t="s">
        <v>3</v>
      </c>
      <c r="C3555" t="s">
        <v>2</v>
      </c>
      <c r="D3555" t="s">
        <v>1</v>
      </c>
      <c r="E3555" t="s">
        <v>0</v>
      </c>
      <c r="F3555" s="3">
        <v>2830</v>
      </c>
    </row>
    <row r="3556" spans="1:6" x14ac:dyDescent="0.25">
      <c r="A3556" t="s">
        <v>4568</v>
      </c>
      <c r="B3556" t="s">
        <v>3</v>
      </c>
      <c r="C3556" t="s">
        <v>94</v>
      </c>
      <c r="D3556" t="s">
        <v>93</v>
      </c>
      <c r="E3556" t="s">
        <v>65</v>
      </c>
      <c r="F3556" s="3">
        <v>54854</v>
      </c>
    </row>
    <row r="3557" spans="1:6" x14ac:dyDescent="0.25">
      <c r="A3557" t="s">
        <v>1840</v>
      </c>
      <c r="B3557" t="s">
        <v>3</v>
      </c>
      <c r="C3557" t="s">
        <v>6</v>
      </c>
      <c r="D3557" t="s">
        <v>5</v>
      </c>
      <c r="E3557" t="s">
        <v>4</v>
      </c>
      <c r="F3557" s="3">
        <v>516739</v>
      </c>
    </row>
    <row r="3558" spans="1:6" x14ac:dyDescent="0.25">
      <c r="A3558" t="s">
        <v>5046</v>
      </c>
      <c r="B3558" t="s">
        <v>3</v>
      </c>
      <c r="C3558" t="s">
        <v>61</v>
      </c>
      <c r="D3558" t="s">
        <v>60</v>
      </c>
      <c r="E3558" t="s">
        <v>12</v>
      </c>
      <c r="F3558" s="3">
        <v>81478</v>
      </c>
    </row>
    <row r="3559" spans="1:6" x14ac:dyDescent="0.25">
      <c r="A3559" t="s">
        <v>2978</v>
      </c>
      <c r="B3559" t="s">
        <v>3</v>
      </c>
      <c r="C3559" t="s">
        <v>6</v>
      </c>
      <c r="D3559" t="s">
        <v>5</v>
      </c>
      <c r="E3559" t="s">
        <v>4</v>
      </c>
      <c r="F3559" s="3">
        <v>50564</v>
      </c>
    </row>
    <row r="3560" spans="1:6" x14ac:dyDescent="0.25">
      <c r="A3560" t="s">
        <v>1182</v>
      </c>
      <c r="B3560" t="s">
        <v>3</v>
      </c>
      <c r="C3560" t="s">
        <v>44</v>
      </c>
      <c r="D3560" t="s">
        <v>43</v>
      </c>
      <c r="E3560" t="s">
        <v>18</v>
      </c>
      <c r="F3560" s="3">
        <v>255638</v>
      </c>
    </row>
    <row r="3561" spans="1:6" x14ac:dyDescent="0.25">
      <c r="A3561" t="s">
        <v>2676</v>
      </c>
      <c r="B3561" t="s">
        <v>3</v>
      </c>
      <c r="C3561" t="s">
        <v>113</v>
      </c>
      <c r="D3561" t="s">
        <v>112</v>
      </c>
      <c r="E3561" t="s">
        <v>111</v>
      </c>
      <c r="F3561" s="3">
        <v>9814</v>
      </c>
    </row>
    <row r="3562" spans="1:6" x14ac:dyDescent="0.25">
      <c r="A3562" t="s">
        <v>4609</v>
      </c>
      <c r="B3562" t="s">
        <v>3</v>
      </c>
      <c r="C3562" t="s">
        <v>27</v>
      </c>
      <c r="D3562" t="s">
        <v>26</v>
      </c>
      <c r="E3562" t="s">
        <v>15</v>
      </c>
      <c r="F3562" s="3">
        <v>10000</v>
      </c>
    </row>
    <row r="3563" spans="1:6" x14ac:dyDescent="0.25">
      <c r="A3563" t="s">
        <v>3686</v>
      </c>
      <c r="B3563" t="s">
        <v>3</v>
      </c>
      <c r="C3563" t="s">
        <v>80</v>
      </c>
      <c r="D3563" t="s">
        <v>79</v>
      </c>
      <c r="E3563" t="s">
        <v>78</v>
      </c>
      <c r="F3563" s="3">
        <v>8905</v>
      </c>
    </row>
    <row r="3564" spans="1:6" x14ac:dyDescent="0.25">
      <c r="A3564" t="s">
        <v>3022</v>
      </c>
      <c r="B3564" t="s">
        <v>3</v>
      </c>
      <c r="C3564" t="s">
        <v>169</v>
      </c>
      <c r="D3564" t="s">
        <v>168</v>
      </c>
      <c r="E3564" t="s">
        <v>12</v>
      </c>
      <c r="F3564" s="3">
        <v>605</v>
      </c>
    </row>
    <row r="3565" spans="1:6" x14ac:dyDescent="0.25">
      <c r="A3565" t="s">
        <v>949</v>
      </c>
      <c r="B3565" t="s">
        <v>3</v>
      </c>
      <c r="C3565" t="s">
        <v>202</v>
      </c>
      <c r="D3565" t="s">
        <v>201</v>
      </c>
      <c r="E3565" t="s">
        <v>152</v>
      </c>
      <c r="F3565" s="3">
        <v>125346</v>
      </c>
    </row>
    <row r="3566" spans="1:6" x14ac:dyDescent="0.25">
      <c r="A3566" t="s">
        <v>1084</v>
      </c>
      <c r="B3566" t="s">
        <v>3</v>
      </c>
      <c r="C3566" t="s">
        <v>57</v>
      </c>
      <c r="D3566" t="s">
        <v>56</v>
      </c>
      <c r="E3566" t="s">
        <v>55</v>
      </c>
      <c r="F3566" s="3">
        <v>10981</v>
      </c>
    </row>
    <row r="3567" spans="1:6" x14ac:dyDescent="0.25">
      <c r="A3567" t="s">
        <v>1621</v>
      </c>
      <c r="B3567" t="s">
        <v>3</v>
      </c>
      <c r="C3567" t="s">
        <v>2</v>
      </c>
      <c r="D3567" t="s">
        <v>1</v>
      </c>
      <c r="E3567" t="s">
        <v>0</v>
      </c>
      <c r="F3567" s="3">
        <v>54059</v>
      </c>
    </row>
    <row r="3568" spans="1:6" x14ac:dyDescent="0.25">
      <c r="A3568" t="s">
        <v>1049</v>
      </c>
      <c r="B3568" t="s">
        <v>3</v>
      </c>
      <c r="C3568" t="s">
        <v>42</v>
      </c>
      <c r="D3568" t="s">
        <v>41</v>
      </c>
      <c r="E3568" t="s">
        <v>4</v>
      </c>
      <c r="F3568" s="3">
        <v>33107</v>
      </c>
    </row>
    <row r="3569" spans="1:6" x14ac:dyDescent="0.25">
      <c r="A3569" t="s">
        <v>3209</v>
      </c>
      <c r="B3569" t="s">
        <v>3</v>
      </c>
      <c r="C3569" t="s">
        <v>96</v>
      </c>
      <c r="D3569" t="s">
        <v>95</v>
      </c>
      <c r="E3569" t="s">
        <v>52</v>
      </c>
      <c r="F3569" s="3">
        <v>21446</v>
      </c>
    </row>
    <row r="3570" spans="1:6" x14ac:dyDescent="0.25">
      <c r="A3570" t="s">
        <v>2475</v>
      </c>
      <c r="B3570" t="s">
        <v>3</v>
      </c>
      <c r="C3570" t="s">
        <v>231</v>
      </c>
      <c r="D3570" t="s">
        <v>230</v>
      </c>
      <c r="E3570" t="s">
        <v>229</v>
      </c>
      <c r="F3570" s="3">
        <v>5231</v>
      </c>
    </row>
    <row r="3571" spans="1:6" x14ac:dyDescent="0.25">
      <c r="A3571" t="s">
        <v>2051</v>
      </c>
      <c r="B3571" t="s">
        <v>3</v>
      </c>
      <c r="C3571" t="s">
        <v>241</v>
      </c>
      <c r="D3571" t="s">
        <v>240</v>
      </c>
      <c r="E3571" t="s">
        <v>111</v>
      </c>
      <c r="F3571" s="3">
        <v>346833</v>
      </c>
    </row>
    <row r="3572" spans="1:6" x14ac:dyDescent="0.25">
      <c r="A3572" t="s">
        <v>4873</v>
      </c>
      <c r="B3572" t="s">
        <v>3</v>
      </c>
      <c r="C3572" t="s">
        <v>2</v>
      </c>
      <c r="D3572" t="s">
        <v>1</v>
      </c>
      <c r="E3572" t="s">
        <v>0</v>
      </c>
      <c r="F3572" s="3">
        <v>125167</v>
      </c>
    </row>
    <row r="3573" spans="1:6" x14ac:dyDescent="0.25">
      <c r="A3573" t="s">
        <v>4630</v>
      </c>
      <c r="B3573" t="s">
        <v>3</v>
      </c>
      <c r="C3573" t="s">
        <v>30</v>
      </c>
      <c r="D3573" t="s">
        <v>29</v>
      </c>
      <c r="E3573" t="s">
        <v>23</v>
      </c>
      <c r="F3573" s="3">
        <v>109054</v>
      </c>
    </row>
    <row r="3574" spans="1:6" x14ac:dyDescent="0.25">
      <c r="A3574" t="s">
        <v>3988</v>
      </c>
      <c r="B3574" t="s">
        <v>3</v>
      </c>
      <c r="C3574" t="s">
        <v>319</v>
      </c>
      <c r="D3574" t="s">
        <v>320</v>
      </c>
      <c r="E3574" t="s">
        <v>65</v>
      </c>
      <c r="F3574" s="3">
        <v>35044</v>
      </c>
    </row>
    <row r="3575" spans="1:6" x14ac:dyDescent="0.25">
      <c r="A3575" t="s">
        <v>5248</v>
      </c>
      <c r="B3575" t="s">
        <v>3</v>
      </c>
      <c r="C3575" t="s">
        <v>2</v>
      </c>
      <c r="D3575" t="s">
        <v>1</v>
      </c>
      <c r="E3575" t="s">
        <v>0</v>
      </c>
      <c r="F3575" s="3">
        <v>1320823</v>
      </c>
    </row>
    <row r="3576" spans="1:6" x14ac:dyDescent="0.25">
      <c r="A3576" t="s">
        <v>1622</v>
      </c>
      <c r="B3576" t="s">
        <v>3</v>
      </c>
      <c r="C3576" t="s">
        <v>2</v>
      </c>
      <c r="D3576" t="s">
        <v>1</v>
      </c>
      <c r="E3576" t="s">
        <v>0</v>
      </c>
      <c r="F3576" s="3">
        <v>1275156</v>
      </c>
    </row>
    <row r="3577" spans="1:6" x14ac:dyDescent="0.25">
      <c r="A3577" t="s">
        <v>1387</v>
      </c>
      <c r="B3577" t="s">
        <v>3</v>
      </c>
      <c r="C3577" t="s">
        <v>258</v>
      </c>
      <c r="D3577" t="s">
        <v>257</v>
      </c>
      <c r="E3577" t="s">
        <v>31</v>
      </c>
      <c r="F3577" s="3">
        <v>23</v>
      </c>
    </row>
    <row r="3578" spans="1:6" x14ac:dyDescent="0.25">
      <c r="A3578" t="s">
        <v>828</v>
      </c>
      <c r="B3578" t="s">
        <v>3</v>
      </c>
      <c r="C3578" t="s">
        <v>51</v>
      </c>
      <c r="D3578" t="s">
        <v>50</v>
      </c>
      <c r="E3578" t="s">
        <v>31</v>
      </c>
      <c r="F3578" s="3">
        <v>32539</v>
      </c>
    </row>
    <row r="3579" spans="1:6" x14ac:dyDescent="0.25">
      <c r="A3579" t="s">
        <v>4097</v>
      </c>
      <c r="B3579" t="s">
        <v>3</v>
      </c>
      <c r="C3579" t="s">
        <v>51</v>
      </c>
      <c r="D3579" t="s">
        <v>50</v>
      </c>
      <c r="E3579" t="s">
        <v>31</v>
      </c>
      <c r="F3579" s="3">
        <v>179106</v>
      </c>
    </row>
    <row r="3580" spans="1:6" x14ac:dyDescent="0.25">
      <c r="A3580" t="s">
        <v>5047</v>
      </c>
      <c r="B3580" t="s">
        <v>3</v>
      </c>
      <c r="C3580" t="s">
        <v>61</v>
      </c>
      <c r="D3580" t="s">
        <v>60</v>
      </c>
      <c r="E3580" t="s">
        <v>12</v>
      </c>
      <c r="F3580" s="3">
        <v>202</v>
      </c>
    </row>
    <row r="3581" spans="1:6" x14ac:dyDescent="0.25">
      <c r="A3581" t="s">
        <v>1623</v>
      </c>
      <c r="B3581" t="s">
        <v>3</v>
      </c>
      <c r="C3581" t="s">
        <v>2</v>
      </c>
      <c r="D3581" t="s">
        <v>1</v>
      </c>
      <c r="E3581" t="s">
        <v>0</v>
      </c>
      <c r="F3581" s="3">
        <v>11733</v>
      </c>
    </row>
    <row r="3582" spans="1:6" x14ac:dyDescent="0.25">
      <c r="A3582" t="s">
        <v>698</v>
      </c>
      <c r="B3582" t="s">
        <v>3</v>
      </c>
      <c r="C3582" t="s">
        <v>80</v>
      </c>
      <c r="D3582" t="s">
        <v>79</v>
      </c>
      <c r="E3582" t="s">
        <v>78</v>
      </c>
      <c r="F3582" s="3">
        <v>1489</v>
      </c>
    </row>
    <row r="3583" spans="1:6" x14ac:dyDescent="0.25">
      <c r="A3583" t="s">
        <v>1027</v>
      </c>
      <c r="B3583" t="s">
        <v>3</v>
      </c>
      <c r="C3583" t="s">
        <v>235</v>
      </c>
      <c r="D3583" t="s">
        <v>234</v>
      </c>
      <c r="E3583" t="s">
        <v>83</v>
      </c>
      <c r="F3583" s="3">
        <v>20258</v>
      </c>
    </row>
    <row r="3584" spans="1:6" x14ac:dyDescent="0.25">
      <c r="A3584" t="s">
        <v>720</v>
      </c>
      <c r="B3584" t="s">
        <v>3</v>
      </c>
      <c r="C3584" t="s">
        <v>194</v>
      </c>
      <c r="D3584" t="s">
        <v>193</v>
      </c>
      <c r="E3584" t="s">
        <v>83</v>
      </c>
      <c r="F3584" s="3">
        <v>34071</v>
      </c>
    </row>
    <row r="3585" spans="1:6" x14ac:dyDescent="0.25">
      <c r="A3585" t="s">
        <v>2154</v>
      </c>
      <c r="B3585" t="s">
        <v>3</v>
      </c>
      <c r="C3585" t="s">
        <v>6</v>
      </c>
      <c r="D3585" t="s">
        <v>5</v>
      </c>
      <c r="E3585" t="s">
        <v>4</v>
      </c>
      <c r="F3585" s="3">
        <v>1007</v>
      </c>
    </row>
    <row r="3586" spans="1:6" x14ac:dyDescent="0.25">
      <c r="A3586" t="s">
        <v>2002</v>
      </c>
      <c r="B3586" t="s">
        <v>3</v>
      </c>
      <c r="C3586" t="s">
        <v>82</v>
      </c>
      <c r="D3586" t="s">
        <v>81</v>
      </c>
      <c r="E3586" t="s">
        <v>65</v>
      </c>
      <c r="F3586" s="3">
        <v>9</v>
      </c>
    </row>
    <row r="3587" spans="1:6" x14ac:dyDescent="0.25">
      <c r="A3587" t="s">
        <v>4977</v>
      </c>
      <c r="B3587" t="s">
        <v>3</v>
      </c>
      <c r="C3587" t="s">
        <v>2</v>
      </c>
      <c r="D3587" t="s">
        <v>1</v>
      </c>
      <c r="E3587" t="s">
        <v>0</v>
      </c>
      <c r="F3587" s="3">
        <v>9631</v>
      </c>
    </row>
    <row r="3588" spans="1:6" x14ac:dyDescent="0.25">
      <c r="A3588" t="s">
        <v>3375</v>
      </c>
      <c r="B3588" t="s">
        <v>3</v>
      </c>
      <c r="C3588" t="s">
        <v>30</v>
      </c>
      <c r="D3588" t="s">
        <v>29</v>
      </c>
      <c r="E3588" t="s">
        <v>23</v>
      </c>
      <c r="F3588" s="3">
        <v>21472</v>
      </c>
    </row>
    <row r="3589" spans="1:6" x14ac:dyDescent="0.25">
      <c r="A3589" t="s">
        <v>1624</v>
      </c>
      <c r="B3589" t="s">
        <v>3</v>
      </c>
      <c r="C3589" t="s">
        <v>2</v>
      </c>
      <c r="D3589" t="s">
        <v>1</v>
      </c>
      <c r="E3589" t="s">
        <v>0</v>
      </c>
      <c r="F3589" s="3">
        <v>18643864</v>
      </c>
    </row>
    <row r="3590" spans="1:6" x14ac:dyDescent="0.25">
      <c r="A3590" t="s">
        <v>2851</v>
      </c>
      <c r="B3590" t="s">
        <v>3</v>
      </c>
      <c r="C3590" t="s">
        <v>2</v>
      </c>
      <c r="D3590" t="s">
        <v>1</v>
      </c>
      <c r="E3590" t="s">
        <v>0</v>
      </c>
      <c r="F3590" s="3">
        <v>47</v>
      </c>
    </row>
    <row r="3591" spans="1:6" x14ac:dyDescent="0.25">
      <c r="A3591" t="s">
        <v>4279</v>
      </c>
      <c r="B3591" t="s">
        <v>3</v>
      </c>
      <c r="C3591" t="s">
        <v>2</v>
      </c>
      <c r="D3591" t="s">
        <v>1</v>
      </c>
      <c r="E3591" t="s">
        <v>0</v>
      </c>
      <c r="F3591" s="3">
        <v>31682</v>
      </c>
    </row>
    <row r="3592" spans="1:6" x14ac:dyDescent="0.25">
      <c r="A3592" t="s">
        <v>1625</v>
      </c>
      <c r="B3592" t="s">
        <v>3</v>
      </c>
      <c r="C3592" t="s">
        <v>2</v>
      </c>
      <c r="D3592" t="s">
        <v>1</v>
      </c>
      <c r="E3592" t="s">
        <v>0</v>
      </c>
      <c r="F3592" s="3">
        <v>102810</v>
      </c>
    </row>
    <row r="3593" spans="1:6" x14ac:dyDescent="0.25">
      <c r="A3593" t="s">
        <v>3473</v>
      </c>
      <c r="B3593" t="s">
        <v>3</v>
      </c>
      <c r="C3593" t="s">
        <v>2</v>
      </c>
      <c r="D3593" t="s">
        <v>1</v>
      </c>
      <c r="E3593" t="s">
        <v>0</v>
      </c>
      <c r="F3593" s="3">
        <v>6249</v>
      </c>
    </row>
    <row r="3594" spans="1:6" x14ac:dyDescent="0.25">
      <c r="A3594" t="s">
        <v>2979</v>
      </c>
      <c r="B3594" t="s">
        <v>3</v>
      </c>
      <c r="C3594" t="s">
        <v>6</v>
      </c>
      <c r="D3594" t="s">
        <v>5</v>
      </c>
      <c r="E3594" t="s">
        <v>4</v>
      </c>
      <c r="F3594" s="3">
        <v>4504</v>
      </c>
    </row>
    <row r="3595" spans="1:6" x14ac:dyDescent="0.25">
      <c r="A3595" t="s">
        <v>1626</v>
      </c>
      <c r="B3595" t="s">
        <v>3</v>
      </c>
      <c r="C3595" t="s">
        <v>2</v>
      </c>
      <c r="D3595" t="s">
        <v>1</v>
      </c>
      <c r="E3595" t="s">
        <v>0</v>
      </c>
      <c r="F3595" s="3">
        <v>94</v>
      </c>
    </row>
    <row r="3596" spans="1:6" x14ac:dyDescent="0.25">
      <c r="A3596" t="s">
        <v>4280</v>
      </c>
      <c r="B3596" t="s">
        <v>3</v>
      </c>
      <c r="C3596" t="s">
        <v>2</v>
      </c>
      <c r="D3596" t="s">
        <v>1</v>
      </c>
      <c r="E3596" t="s">
        <v>0</v>
      </c>
      <c r="F3596" s="3">
        <v>36000</v>
      </c>
    </row>
    <row r="3597" spans="1:6" x14ac:dyDescent="0.25">
      <c r="A3597" t="s">
        <v>3474</v>
      </c>
      <c r="B3597" t="s">
        <v>3</v>
      </c>
      <c r="C3597" t="s">
        <v>2</v>
      </c>
      <c r="D3597" t="s">
        <v>1</v>
      </c>
      <c r="E3597" t="s">
        <v>0</v>
      </c>
      <c r="F3597" s="3">
        <v>35873</v>
      </c>
    </row>
    <row r="3598" spans="1:6" x14ac:dyDescent="0.25">
      <c r="A3598" t="s">
        <v>1627</v>
      </c>
      <c r="B3598" t="s">
        <v>3</v>
      </c>
      <c r="C3598" t="s">
        <v>2</v>
      </c>
      <c r="D3598" t="s">
        <v>1</v>
      </c>
      <c r="E3598" t="s">
        <v>0</v>
      </c>
      <c r="F3598" s="3">
        <v>90244</v>
      </c>
    </row>
    <row r="3599" spans="1:6" x14ac:dyDescent="0.25">
      <c r="A3599" t="s">
        <v>3772</v>
      </c>
      <c r="B3599" t="s">
        <v>3</v>
      </c>
      <c r="C3599" t="s">
        <v>2</v>
      </c>
      <c r="D3599" t="s">
        <v>1</v>
      </c>
      <c r="E3599" t="s">
        <v>0</v>
      </c>
      <c r="F3599" s="3">
        <v>17573</v>
      </c>
    </row>
    <row r="3600" spans="1:6" x14ac:dyDescent="0.25">
      <c r="A3600" t="s">
        <v>1628</v>
      </c>
      <c r="B3600" t="s">
        <v>3</v>
      </c>
      <c r="C3600" t="s">
        <v>2</v>
      </c>
      <c r="D3600" t="s">
        <v>1</v>
      </c>
      <c r="E3600" t="s">
        <v>0</v>
      </c>
      <c r="F3600" s="3">
        <v>8935</v>
      </c>
    </row>
    <row r="3601" spans="1:6" x14ac:dyDescent="0.25">
      <c r="A3601" t="s">
        <v>2852</v>
      </c>
      <c r="B3601" t="s">
        <v>3</v>
      </c>
      <c r="C3601" t="s">
        <v>2</v>
      </c>
      <c r="D3601" t="s">
        <v>1</v>
      </c>
      <c r="E3601" t="s">
        <v>0</v>
      </c>
      <c r="F3601" s="3">
        <v>997</v>
      </c>
    </row>
    <row r="3602" spans="1:6" x14ac:dyDescent="0.25">
      <c r="A3602" t="s">
        <v>1629</v>
      </c>
      <c r="B3602" t="s">
        <v>3</v>
      </c>
      <c r="C3602" t="s">
        <v>2</v>
      </c>
      <c r="D3602" t="s">
        <v>1</v>
      </c>
      <c r="E3602" t="s">
        <v>0</v>
      </c>
      <c r="F3602" s="3">
        <v>2078</v>
      </c>
    </row>
    <row r="3603" spans="1:6" x14ac:dyDescent="0.25">
      <c r="A3603" t="s">
        <v>1630</v>
      </c>
      <c r="B3603" t="s">
        <v>3</v>
      </c>
      <c r="C3603" t="s">
        <v>2</v>
      </c>
      <c r="D3603" t="s">
        <v>1</v>
      </c>
      <c r="E3603" t="s">
        <v>0</v>
      </c>
      <c r="F3603" s="3">
        <v>60611</v>
      </c>
    </row>
    <row r="3604" spans="1:6" x14ac:dyDescent="0.25">
      <c r="A3604" t="s">
        <v>3475</v>
      </c>
      <c r="B3604" t="s">
        <v>3</v>
      </c>
      <c r="C3604" t="s">
        <v>2</v>
      </c>
      <c r="D3604" t="s">
        <v>1</v>
      </c>
      <c r="E3604" t="s">
        <v>0</v>
      </c>
      <c r="F3604" s="3">
        <v>36109</v>
      </c>
    </row>
    <row r="3605" spans="1:6" x14ac:dyDescent="0.25">
      <c r="A3605" t="s">
        <v>4281</v>
      </c>
      <c r="B3605" t="s">
        <v>3</v>
      </c>
      <c r="C3605" t="s">
        <v>2</v>
      </c>
      <c r="D3605" t="s">
        <v>1</v>
      </c>
      <c r="E3605" t="s">
        <v>0</v>
      </c>
      <c r="F3605" s="3">
        <v>5160</v>
      </c>
    </row>
    <row r="3606" spans="1:6" x14ac:dyDescent="0.25">
      <c r="A3606" t="s">
        <v>2853</v>
      </c>
      <c r="B3606" t="s">
        <v>3</v>
      </c>
      <c r="C3606" t="s">
        <v>2</v>
      </c>
      <c r="D3606" t="s">
        <v>1</v>
      </c>
      <c r="E3606" t="s">
        <v>0</v>
      </c>
      <c r="F3606" s="3">
        <v>1039</v>
      </c>
    </row>
    <row r="3607" spans="1:6" x14ac:dyDescent="0.25">
      <c r="A3607" t="s">
        <v>5249</v>
      </c>
      <c r="B3607" t="s">
        <v>3</v>
      </c>
      <c r="C3607" t="s">
        <v>2</v>
      </c>
      <c r="D3607" t="s">
        <v>1</v>
      </c>
      <c r="E3607" t="s">
        <v>0</v>
      </c>
      <c r="F3607" s="3">
        <v>87117</v>
      </c>
    </row>
    <row r="3608" spans="1:6" x14ac:dyDescent="0.25">
      <c r="A3608" t="s">
        <v>1631</v>
      </c>
      <c r="B3608" t="s">
        <v>3</v>
      </c>
      <c r="C3608" t="s">
        <v>2</v>
      </c>
      <c r="D3608" t="s">
        <v>1</v>
      </c>
      <c r="E3608" t="s">
        <v>0</v>
      </c>
      <c r="F3608" s="3">
        <v>18761</v>
      </c>
    </row>
    <row r="3609" spans="1:6" x14ac:dyDescent="0.25">
      <c r="A3609" t="s">
        <v>2854</v>
      </c>
      <c r="B3609" t="s">
        <v>3</v>
      </c>
      <c r="C3609" t="s">
        <v>2</v>
      </c>
      <c r="D3609" t="s">
        <v>1</v>
      </c>
      <c r="E3609" t="s">
        <v>0</v>
      </c>
      <c r="F3609" s="3">
        <v>14189</v>
      </c>
    </row>
    <row r="3610" spans="1:6" x14ac:dyDescent="0.25">
      <c r="A3610" t="s">
        <v>2855</v>
      </c>
      <c r="B3610" t="s">
        <v>3</v>
      </c>
      <c r="C3610" t="s">
        <v>2</v>
      </c>
      <c r="D3610" t="s">
        <v>1</v>
      </c>
      <c r="E3610" t="s">
        <v>0</v>
      </c>
      <c r="F3610" s="3">
        <v>4302</v>
      </c>
    </row>
    <row r="3611" spans="1:6" x14ac:dyDescent="0.25">
      <c r="A3611" t="s">
        <v>1632</v>
      </c>
      <c r="B3611" t="s">
        <v>3</v>
      </c>
      <c r="C3611" t="s">
        <v>2</v>
      </c>
      <c r="D3611" t="s">
        <v>1</v>
      </c>
      <c r="E3611" t="s">
        <v>0</v>
      </c>
      <c r="F3611" s="3">
        <v>645</v>
      </c>
    </row>
    <row r="3612" spans="1:6" x14ac:dyDescent="0.25">
      <c r="A3612" t="s">
        <v>2856</v>
      </c>
      <c r="B3612" t="s">
        <v>3</v>
      </c>
      <c r="C3612" t="s">
        <v>2</v>
      </c>
      <c r="D3612" t="s">
        <v>1</v>
      </c>
      <c r="E3612" t="s">
        <v>0</v>
      </c>
      <c r="F3612" s="3">
        <v>80450</v>
      </c>
    </row>
    <row r="3613" spans="1:6" x14ac:dyDescent="0.25">
      <c r="A3613" t="s">
        <v>4588</v>
      </c>
      <c r="B3613" t="s">
        <v>3</v>
      </c>
      <c r="C3613" t="s">
        <v>129</v>
      </c>
      <c r="D3613" t="s">
        <v>128</v>
      </c>
      <c r="E3613" t="s">
        <v>23</v>
      </c>
      <c r="F3613" s="3">
        <v>50923</v>
      </c>
    </row>
    <row r="3614" spans="1:6" x14ac:dyDescent="0.25">
      <c r="A3614" t="s">
        <v>1633</v>
      </c>
      <c r="B3614" t="s">
        <v>3</v>
      </c>
      <c r="C3614" t="s">
        <v>2</v>
      </c>
      <c r="D3614" t="s">
        <v>1</v>
      </c>
      <c r="E3614" t="s">
        <v>0</v>
      </c>
      <c r="F3614" s="3">
        <v>4181</v>
      </c>
    </row>
    <row r="3615" spans="1:6" x14ac:dyDescent="0.25">
      <c r="A3615" t="s">
        <v>3476</v>
      </c>
      <c r="B3615" t="s">
        <v>3</v>
      </c>
      <c r="C3615" t="s">
        <v>2</v>
      </c>
      <c r="D3615" t="s">
        <v>1</v>
      </c>
      <c r="E3615" t="s">
        <v>0</v>
      </c>
      <c r="F3615" s="3">
        <v>472971</v>
      </c>
    </row>
    <row r="3616" spans="1:6" x14ac:dyDescent="0.25">
      <c r="A3616" t="s">
        <v>1634</v>
      </c>
      <c r="B3616" t="s">
        <v>3</v>
      </c>
      <c r="C3616" t="s">
        <v>2</v>
      </c>
      <c r="D3616" t="s">
        <v>1</v>
      </c>
      <c r="E3616" t="s">
        <v>0</v>
      </c>
      <c r="F3616" s="3">
        <v>39474</v>
      </c>
    </row>
    <row r="3617" spans="1:6" x14ac:dyDescent="0.25">
      <c r="A3617" t="s">
        <v>4697</v>
      </c>
      <c r="B3617" t="s">
        <v>3</v>
      </c>
      <c r="C3617" t="s">
        <v>2</v>
      </c>
      <c r="D3617" t="s">
        <v>1</v>
      </c>
      <c r="E3617" t="s">
        <v>0</v>
      </c>
      <c r="F3617" s="3">
        <v>5399</v>
      </c>
    </row>
    <row r="3618" spans="1:6" x14ac:dyDescent="0.25">
      <c r="A3618" t="s">
        <v>2857</v>
      </c>
      <c r="B3618" t="s">
        <v>3</v>
      </c>
      <c r="C3618" t="s">
        <v>2</v>
      </c>
      <c r="D3618" t="s">
        <v>1</v>
      </c>
      <c r="E3618" t="s">
        <v>0</v>
      </c>
      <c r="F3618" s="3">
        <v>515</v>
      </c>
    </row>
    <row r="3619" spans="1:6" x14ac:dyDescent="0.25">
      <c r="A3619" t="s">
        <v>1635</v>
      </c>
      <c r="B3619" t="s">
        <v>3</v>
      </c>
      <c r="C3619" t="s">
        <v>2</v>
      </c>
      <c r="D3619" t="s">
        <v>1</v>
      </c>
      <c r="E3619" t="s">
        <v>0</v>
      </c>
      <c r="F3619" s="3">
        <v>2807</v>
      </c>
    </row>
    <row r="3620" spans="1:6" x14ac:dyDescent="0.25">
      <c r="A3620" t="s">
        <v>4282</v>
      </c>
      <c r="B3620" t="s">
        <v>3</v>
      </c>
      <c r="C3620" t="s">
        <v>2</v>
      </c>
      <c r="D3620" t="s">
        <v>1</v>
      </c>
      <c r="E3620" t="s">
        <v>0</v>
      </c>
      <c r="F3620" s="3">
        <v>117490</v>
      </c>
    </row>
    <row r="3621" spans="1:6" x14ac:dyDescent="0.25">
      <c r="A3621" t="s">
        <v>1050</v>
      </c>
      <c r="B3621" t="s">
        <v>3</v>
      </c>
      <c r="C3621" t="s">
        <v>42</v>
      </c>
      <c r="D3621" t="s">
        <v>41</v>
      </c>
      <c r="E3621" t="s">
        <v>4</v>
      </c>
      <c r="F3621" s="3">
        <v>14410</v>
      </c>
    </row>
    <row r="3622" spans="1:6" x14ac:dyDescent="0.25">
      <c r="A3622" t="s">
        <v>829</v>
      </c>
      <c r="B3622" t="s">
        <v>3</v>
      </c>
      <c r="C3622" t="s">
        <v>51</v>
      </c>
      <c r="D3622" t="s">
        <v>50</v>
      </c>
      <c r="E3622" t="s">
        <v>31</v>
      </c>
      <c r="F3622" s="3">
        <v>10191</v>
      </c>
    </row>
    <row r="3623" spans="1:6" x14ac:dyDescent="0.25">
      <c r="A3623" t="s">
        <v>2615</v>
      </c>
      <c r="B3623" t="s">
        <v>3</v>
      </c>
      <c r="C3623" t="s">
        <v>27</v>
      </c>
      <c r="D3623" t="s">
        <v>26</v>
      </c>
      <c r="E3623" t="s">
        <v>15</v>
      </c>
      <c r="F3623" s="3">
        <v>5104</v>
      </c>
    </row>
    <row r="3624" spans="1:6" x14ac:dyDescent="0.25">
      <c r="A3624" t="s">
        <v>2980</v>
      </c>
      <c r="B3624" t="s">
        <v>3</v>
      </c>
      <c r="C3624" t="s">
        <v>6</v>
      </c>
      <c r="D3624" t="s">
        <v>5</v>
      </c>
      <c r="E3624" t="s">
        <v>4</v>
      </c>
      <c r="F3624" s="3">
        <v>346</v>
      </c>
    </row>
    <row r="3625" spans="1:6" x14ac:dyDescent="0.25">
      <c r="A3625" t="s">
        <v>1775</v>
      </c>
      <c r="B3625" t="s">
        <v>3</v>
      </c>
      <c r="C3625" t="s">
        <v>40</v>
      </c>
      <c r="D3625" t="s">
        <v>39</v>
      </c>
      <c r="E3625" t="s">
        <v>34</v>
      </c>
      <c r="F3625" s="3">
        <v>9627</v>
      </c>
    </row>
    <row r="3626" spans="1:6" x14ac:dyDescent="0.25">
      <c r="A3626" t="s">
        <v>5186</v>
      </c>
      <c r="B3626" t="s">
        <v>3</v>
      </c>
      <c r="C3626" t="s">
        <v>101</v>
      </c>
      <c r="D3626" t="s">
        <v>100</v>
      </c>
      <c r="E3626" t="s">
        <v>97</v>
      </c>
      <c r="F3626" s="3">
        <v>2029766</v>
      </c>
    </row>
    <row r="3627" spans="1:6" x14ac:dyDescent="0.25">
      <c r="A3627" t="s">
        <v>2858</v>
      </c>
      <c r="B3627" t="s">
        <v>3</v>
      </c>
      <c r="C3627" t="s">
        <v>2</v>
      </c>
      <c r="D3627" t="s">
        <v>1</v>
      </c>
      <c r="E3627" t="s">
        <v>0</v>
      </c>
      <c r="F3627" s="3">
        <v>154</v>
      </c>
    </row>
    <row r="3628" spans="1:6" x14ac:dyDescent="0.25">
      <c r="A3628" t="s">
        <v>596</v>
      </c>
      <c r="B3628" t="s">
        <v>3</v>
      </c>
      <c r="C3628" t="s">
        <v>72</v>
      </c>
      <c r="D3628" t="s">
        <v>71</v>
      </c>
      <c r="E3628" t="s">
        <v>70</v>
      </c>
      <c r="F3628" s="3">
        <v>17492</v>
      </c>
    </row>
    <row r="3629" spans="1:6" x14ac:dyDescent="0.25">
      <c r="A3629" t="s">
        <v>3957</v>
      </c>
      <c r="B3629" t="s">
        <v>3</v>
      </c>
      <c r="C3629" t="s">
        <v>6</v>
      </c>
      <c r="D3629" t="s">
        <v>5</v>
      </c>
      <c r="E3629" t="s">
        <v>4</v>
      </c>
      <c r="F3629" s="3">
        <v>103840</v>
      </c>
    </row>
    <row r="3630" spans="1:6" x14ac:dyDescent="0.25">
      <c r="A3630" t="s">
        <v>454</v>
      </c>
      <c r="B3630" t="s">
        <v>3</v>
      </c>
      <c r="C3630" t="s">
        <v>87</v>
      </c>
      <c r="D3630" t="s">
        <v>86</v>
      </c>
      <c r="E3630" t="s">
        <v>65</v>
      </c>
      <c r="F3630" s="3">
        <v>36271</v>
      </c>
    </row>
    <row r="3631" spans="1:6" x14ac:dyDescent="0.25">
      <c r="A3631" t="s">
        <v>5335</v>
      </c>
      <c r="B3631" t="s">
        <v>3</v>
      </c>
      <c r="C3631" t="s">
        <v>107</v>
      </c>
      <c r="D3631" t="s">
        <v>106</v>
      </c>
      <c r="E3631" t="s">
        <v>23</v>
      </c>
      <c r="F3631" s="3">
        <v>117178</v>
      </c>
    </row>
    <row r="3632" spans="1:6" x14ac:dyDescent="0.25">
      <c r="A3632" t="s">
        <v>3994</v>
      </c>
      <c r="B3632" t="s">
        <v>3</v>
      </c>
      <c r="C3632" t="s">
        <v>89</v>
      </c>
      <c r="D3632" t="s">
        <v>88</v>
      </c>
      <c r="E3632" t="s">
        <v>15</v>
      </c>
      <c r="F3632" s="3">
        <v>168460</v>
      </c>
    </row>
    <row r="3633" spans="1:6" x14ac:dyDescent="0.25">
      <c r="A3633" t="s">
        <v>5291</v>
      </c>
      <c r="B3633" t="s">
        <v>3</v>
      </c>
      <c r="C3633" t="s">
        <v>6</v>
      </c>
      <c r="D3633" t="s">
        <v>5</v>
      </c>
      <c r="E3633" t="s">
        <v>4</v>
      </c>
      <c r="F3633" s="3">
        <v>24263</v>
      </c>
    </row>
    <row r="3634" spans="1:6" x14ac:dyDescent="0.25">
      <c r="A3634" t="s">
        <v>2981</v>
      </c>
      <c r="B3634" t="s">
        <v>3</v>
      </c>
      <c r="C3634" t="s">
        <v>6</v>
      </c>
      <c r="D3634" t="s">
        <v>5</v>
      </c>
      <c r="E3634" t="s">
        <v>4</v>
      </c>
      <c r="F3634" s="3">
        <v>290</v>
      </c>
    </row>
    <row r="3635" spans="1:6" x14ac:dyDescent="0.25">
      <c r="A3635" t="s">
        <v>3268</v>
      </c>
      <c r="B3635" t="s">
        <v>3</v>
      </c>
      <c r="C3635" t="s">
        <v>74</v>
      </c>
      <c r="D3635" t="s">
        <v>73</v>
      </c>
      <c r="E3635" t="s">
        <v>0</v>
      </c>
      <c r="F3635" s="3">
        <v>26044</v>
      </c>
    </row>
    <row r="3636" spans="1:6" x14ac:dyDescent="0.25">
      <c r="A3636" t="s">
        <v>3067</v>
      </c>
      <c r="B3636" t="s">
        <v>3</v>
      </c>
      <c r="C3636" t="s">
        <v>67</v>
      </c>
      <c r="D3636" t="s">
        <v>66</v>
      </c>
      <c r="E3636" t="s">
        <v>65</v>
      </c>
      <c r="F3636" s="3">
        <v>2668</v>
      </c>
    </row>
    <row r="3637" spans="1:6" x14ac:dyDescent="0.25">
      <c r="A3637" t="s">
        <v>830</v>
      </c>
      <c r="B3637" t="s">
        <v>3</v>
      </c>
      <c r="C3637" t="s">
        <v>51</v>
      </c>
      <c r="D3637" t="s">
        <v>50</v>
      </c>
      <c r="E3637" t="s">
        <v>31</v>
      </c>
      <c r="F3637" s="3">
        <v>17019</v>
      </c>
    </row>
    <row r="3638" spans="1:6" x14ac:dyDescent="0.25">
      <c r="A3638" t="s">
        <v>5310</v>
      </c>
      <c r="B3638" t="s">
        <v>3</v>
      </c>
      <c r="C3638" t="s">
        <v>9</v>
      </c>
      <c r="D3638" t="s">
        <v>8</v>
      </c>
      <c r="E3638" t="s">
        <v>7</v>
      </c>
      <c r="F3638" s="3">
        <v>2331</v>
      </c>
    </row>
    <row r="3639" spans="1:6" x14ac:dyDescent="0.25">
      <c r="A3639" t="s">
        <v>1841</v>
      </c>
      <c r="B3639" t="s">
        <v>3</v>
      </c>
      <c r="C3639" t="s">
        <v>6</v>
      </c>
      <c r="D3639" t="s">
        <v>5</v>
      </c>
      <c r="E3639" t="s">
        <v>4</v>
      </c>
      <c r="F3639" s="3">
        <v>18525</v>
      </c>
    </row>
    <row r="3640" spans="1:6" x14ac:dyDescent="0.25">
      <c r="A3640" t="s">
        <v>3381</v>
      </c>
      <c r="B3640" t="s">
        <v>3</v>
      </c>
      <c r="C3640" t="s">
        <v>30</v>
      </c>
      <c r="D3640" t="s">
        <v>29</v>
      </c>
      <c r="E3640" t="s">
        <v>23</v>
      </c>
      <c r="F3640" s="3">
        <v>55247</v>
      </c>
    </row>
    <row r="3641" spans="1:6" x14ac:dyDescent="0.25">
      <c r="A3641" t="s">
        <v>4332</v>
      </c>
      <c r="B3641" t="s">
        <v>3</v>
      </c>
      <c r="C3641" t="s">
        <v>6</v>
      </c>
      <c r="D3641" t="s">
        <v>5</v>
      </c>
      <c r="E3641" t="s">
        <v>4</v>
      </c>
      <c r="F3641" s="3">
        <v>76777</v>
      </c>
    </row>
    <row r="3642" spans="1:6" x14ac:dyDescent="0.25">
      <c r="A3642" t="s">
        <v>2102</v>
      </c>
      <c r="B3642" t="s">
        <v>3</v>
      </c>
      <c r="C3642" t="s">
        <v>61</v>
      </c>
      <c r="D3642" t="s">
        <v>60</v>
      </c>
      <c r="E3642" t="s">
        <v>12</v>
      </c>
      <c r="F3642" s="3">
        <v>6551</v>
      </c>
    </row>
    <row r="3643" spans="1:6" x14ac:dyDescent="0.25">
      <c r="A3643" t="s">
        <v>618</v>
      </c>
      <c r="B3643" t="s">
        <v>3</v>
      </c>
      <c r="C3643" t="s">
        <v>149</v>
      </c>
      <c r="D3643" t="s">
        <v>148</v>
      </c>
      <c r="E3643" t="s">
        <v>15</v>
      </c>
      <c r="F3643" s="3">
        <v>11079</v>
      </c>
    </row>
    <row r="3644" spans="1:6" x14ac:dyDescent="0.25">
      <c r="A3644" t="s">
        <v>4345</v>
      </c>
      <c r="B3644" t="s">
        <v>3</v>
      </c>
      <c r="C3644" t="s">
        <v>146</v>
      </c>
      <c r="D3644" t="s">
        <v>145</v>
      </c>
      <c r="E3644" t="s">
        <v>65</v>
      </c>
      <c r="F3644" s="3">
        <v>8528</v>
      </c>
    </row>
    <row r="3645" spans="1:6" x14ac:dyDescent="0.25">
      <c r="A3645" t="s">
        <v>1636</v>
      </c>
      <c r="B3645" t="s">
        <v>3</v>
      </c>
      <c r="C3645" t="s">
        <v>2</v>
      </c>
      <c r="D3645" t="s">
        <v>1</v>
      </c>
      <c r="E3645" t="s">
        <v>0</v>
      </c>
      <c r="F3645" s="3">
        <v>28339</v>
      </c>
    </row>
    <row r="3646" spans="1:6" x14ac:dyDescent="0.25">
      <c r="A3646" t="s">
        <v>1945</v>
      </c>
      <c r="B3646" t="s">
        <v>3</v>
      </c>
      <c r="C3646" t="s">
        <v>151</v>
      </c>
      <c r="D3646" t="s">
        <v>150</v>
      </c>
      <c r="E3646" t="s">
        <v>4</v>
      </c>
      <c r="F3646" s="3">
        <v>16334</v>
      </c>
    </row>
    <row r="3647" spans="1:6" x14ac:dyDescent="0.25">
      <c r="A3647" t="s">
        <v>1637</v>
      </c>
      <c r="B3647" t="s">
        <v>3</v>
      </c>
      <c r="C3647" t="s">
        <v>2</v>
      </c>
      <c r="D3647" t="s">
        <v>1</v>
      </c>
      <c r="E3647" t="s">
        <v>0</v>
      </c>
      <c r="F3647" s="3">
        <v>199939</v>
      </c>
    </row>
    <row r="3648" spans="1:6" x14ac:dyDescent="0.25">
      <c r="A3648" t="s">
        <v>1251</v>
      </c>
      <c r="B3648" t="s">
        <v>3</v>
      </c>
      <c r="C3648" t="s">
        <v>2</v>
      </c>
      <c r="D3648" t="s">
        <v>1</v>
      </c>
      <c r="E3648" t="s">
        <v>0</v>
      </c>
      <c r="F3648" s="3">
        <v>634915</v>
      </c>
    </row>
    <row r="3649" spans="1:6" x14ac:dyDescent="0.25">
      <c r="A3649" t="s">
        <v>2404</v>
      </c>
      <c r="B3649" t="s">
        <v>3</v>
      </c>
      <c r="C3649" t="s">
        <v>51</v>
      </c>
      <c r="D3649" t="s">
        <v>50</v>
      </c>
      <c r="E3649" t="s">
        <v>31</v>
      </c>
      <c r="F3649" s="3">
        <v>2667</v>
      </c>
    </row>
    <row r="3650" spans="1:6" x14ac:dyDescent="0.25">
      <c r="A3650" t="s">
        <v>2859</v>
      </c>
      <c r="B3650" t="s">
        <v>3</v>
      </c>
      <c r="C3650" t="s">
        <v>2</v>
      </c>
      <c r="D3650" t="s">
        <v>1</v>
      </c>
      <c r="E3650" t="s">
        <v>0</v>
      </c>
      <c r="F3650" s="3">
        <v>163</v>
      </c>
    </row>
    <row r="3651" spans="1:6" x14ac:dyDescent="0.25">
      <c r="A3651" t="s">
        <v>3692</v>
      </c>
      <c r="B3651" t="s">
        <v>3</v>
      </c>
      <c r="C3651" t="s">
        <v>51</v>
      </c>
      <c r="D3651" t="s">
        <v>50</v>
      </c>
      <c r="E3651" t="s">
        <v>31</v>
      </c>
      <c r="F3651" s="3">
        <v>889</v>
      </c>
    </row>
    <row r="3652" spans="1:6" x14ac:dyDescent="0.25">
      <c r="A3652" t="s">
        <v>2498</v>
      </c>
      <c r="B3652" t="s">
        <v>3</v>
      </c>
      <c r="C3652" t="s">
        <v>94</v>
      </c>
      <c r="D3652" t="s">
        <v>93</v>
      </c>
      <c r="E3652" t="s">
        <v>65</v>
      </c>
      <c r="F3652" s="3">
        <v>29</v>
      </c>
    </row>
    <row r="3653" spans="1:6" x14ac:dyDescent="0.25">
      <c r="A3653" t="s">
        <v>831</v>
      </c>
      <c r="B3653" t="s">
        <v>3</v>
      </c>
      <c r="C3653" t="s">
        <v>51</v>
      </c>
      <c r="D3653" t="s">
        <v>50</v>
      </c>
      <c r="E3653" t="s">
        <v>31</v>
      </c>
      <c r="F3653" s="3">
        <v>3186</v>
      </c>
    </row>
    <row r="3654" spans="1:6" x14ac:dyDescent="0.25">
      <c r="A3654" t="s">
        <v>3078</v>
      </c>
      <c r="B3654" t="s">
        <v>3</v>
      </c>
      <c r="C3654" t="s">
        <v>180</v>
      </c>
      <c r="D3654" t="s">
        <v>179</v>
      </c>
      <c r="E3654" t="s">
        <v>118</v>
      </c>
      <c r="F3654" s="3">
        <v>13414</v>
      </c>
    </row>
    <row r="3655" spans="1:6" x14ac:dyDescent="0.25">
      <c r="A3655" t="s">
        <v>832</v>
      </c>
      <c r="B3655" t="s">
        <v>3</v>
      </c>
      <c r="C3655" t="s">
        <v>51</v>
      </c>
      <c r="D3655" t="s">
        <v>50</v>
      </c>
      <c r="E3655" t="s">
        <v>31</v>
      </c>
      <c r="F3655" s="3">
        <v>1223</v>
      </c>
    </row>
    <row r="3656" spans="1:6" x14ac:dyDescent="0.25">
      <c r="A3656" t="s">
        <v>1638</v>
      </c>
      <c r="B3656" t="s">
        <v>3</v>
      </c>
      <c r="C3656" t="s">
        <v>2</v>
      </c>
      <c r="D3656" t="s">
        <v>1</v>
      </c>
      <c r="E3656" t="s">
        <v>0</v>
      </c>
      <c r="F3656" s="3">
        <v>1109</v>
      </c>
    </row>
    <row r="3657" spans="1:6" x14ac:dyDescent="0.25">
      <c r="A3657" t="s">
        <v>5089</v>
      </c>
      <c r="B3657" t="s">
        <v>3</v>
      </c>
      <c r="C3657" t="s">
        <v>51</v>
      </c>
      <c r="D3657" t="s">
        <v>50</v>
      </c>
      <c r="E3657" t="s">
        <v>31</v>
      </c>
      <c r="F3657" s="3">
        <v>861057</v>
      </c>
    </row>
    <row r="3658" spans="1:6" x14ac:dyDescent="0.25">
      <c r="A3658" t="s">
        <v>4499</v>
      </c>
      <c r="B3658" t="s">
        <v>3</v>
      </c>
      <c r="C3658" t="s">
        <v>61</v>
      </c>
      <c r="D3658" t="s">
        <v>60</v>
      </c>
      <c r="E3658" t="s">
        <v>12</v>
      </c>
      <c r="F3658" s="3">
        <v>86583</v>
      </c>
    </row>
    <row r="3659" spans="1:6" x14ac:dyDescent="0.25">
      <c r="A3659" t="s">
        <v>3053</v>
      </c>
      <c r="B3659" t="s">
        <v>3</v>
      </c>
      <c r="C3659" t="s">
        <v>2</v>
      </c>
      <c r="D3659" t="s">
        <v>1</v>
      </c>
      <c r="E3659" t="s">
        <v>0</v>
      </c>
      <c r="F3659" s="3">
        <v>320</v>
      </c>
    </row>
    <row r="3660" spans="1:6" x14ac:dyDescent="0.25">
      <c r="A3660" t="s">
        <v>3229</v>
      </c>
      <c r="B3660" t="s">
        <v>3</v>
      </c>
      <c r="C3660" t="s">
        <v>51</v>
      </c>
      <c r="D3660" t="s">
        <v>50</v>
      </c>
      <c r="E3660" t="s">
        <v>31</v>
      </c>
      <c r="F3660" s="3">
        <v>76585</v>
      </c>
    </row>
    <row r="3661" spans="1:6" x14ac:dyDescent="0.25">
      <c r="A3661" t="s">
        <v>4569</v>
      </c>
      <c r="B3661" t="s">
        <v>3</v>
      </c>
      <c r="C3661" t="s">
        <v>94</v>
      </c>
      <c r="D3661" t="s">
        <v>93</v>
      </c>
      <c r="E3661" t="s">
        <v>65</v>
      </c>
      <c r="F3661" s="3">
        <v>227103</v>
      </c>
    </row>
    <row r="3662" spans="1:6" x14ac:dyDescent="0.25">
      <c r="A3662" t="s">
        <v>351</v>
      </c>
      <c r="B3662" t="s">
        <v>3</v>
      </c>
      <c r="C3662" t="s">
        <v>64</v>
      </c>
      <c r="D3662" t="s">
        <v>63</v>
      </c>
      <c r="E3662" t="s">
        <v>62</v>
      </c>
      <c r="F3662" s="3">
        <v>143987</v>
      </c>
    </row>
    <row r="3663" spans="1:6" x14ac:dyDescent="0.25">
      <c r="A3663" t="s">
        <v>551</v>
      </c>
      <c r="B3663" t="s">
        <v>3</v>
      </c>
      <c r="C3663" t="s">
        <v>61</v>
      </c>
      <c r="D3663" t="s">
        <v>60</v>
      </c>
      <c r="E3663" t="s">
        <v>12</v>
      </c>
      <c r="F3663" s="3">
        <v>216548</v>
      </c>
    </row>
    <row r="3664" spans="1:6" x14ac:dyDescent="0.25">
      <c r="A3664" t="s">
        <v>657</v>
      </c>
      <c r="B3664" t="s">
        <v>3</v>
      </c>
      <c r="C3664" t="s">
        <v>156</v>
      </c>
      <c r="D3664" t="s">
        <v>155</v>
      </c>
      <c r="E3664" t="s">
        <v>90</v>
      </c>
      <c r="F3664" s="3">
        <v>186405</v>
      </c>
    </row>
    <row r="3665" spans="1:6" x14ac:dyDescent="0.25">
      <c r="A3665" t="s">
        <v>1935</v>
      </c>
      <c r="B3665" t="s">
        <v>3</v>
      </c>
      <c r="C3665" t="s">
        <v>33</v>
      </c>
      <c r="D3665" t="s">
        <v>32</v>
      </c>
      <c r="E3665" t="s">
        <v>31</v>
      </c>
      <c r="F3665" s="3">
        <v>221285</v>
      </c>
    </row>
    <row r="3666" spans="1:6" x14ac:dyDescent="0.25">
      <c r="A3666" t="s">
        <v>1842</v>
      </c>
      <c r="B3666" t="s">
        <v>3</v>
      </c>
      <c r="C3666" t="s">
        <v>6</v>
      </c>
      <c r="D3666" t="s">
        <v>5</v>
      </c>
      <c r="E3666" t="s">
        <v>4</v>
      </c>
      <c r="F3666" s="3">
        <v>208394</v>
      </c>
    </row>
    <row r="3667" spans="1:6" x14ac:dyDescent="0.25">
      <c r="A3667" t="s">
        <v>4018</v>
      </c>
      <c r="B3667" t="s">
        <v>3</v>
      </c>
      <c r="C3667" t="s">
        <v>87</v>
      </c>
      <c r="D3667" t="s">
        <v>86</v>
      </c>
      <c r="E3667" t="s">
        <v>65</v>
      </c>
      <c r="F3667" s="3">
        <v>5856</v>
      </c>
    </row>
    <row r="3668" spans="1:6" x14ac:dyDescent="0.25">
      <c r="A3668" t="s">
        <v>833</v>
      </c>
      <c r="B3668" t="s">
        <v>3</v>
      </c>
      <c r="C3668" t="s">
        <v>51</v>
      </c>
      <c r="D3668" t="s">
        <v>50</v>
      </c>
      <c r="E3668" t="s">
        <v>31</v>
      </c>
      <c r="F3668" s="3">
        <v>958</v>
      </c>
    </row>
    <row r="3669" spans="1:6" x14ac:dyDescent="0.25">
      <c r="A3669" t="s">
        <v>4484</v>
      </c>
      <c r="B3669" t="s">
        <v>3</v>
      </c>
      <c r="C3669" t="s">
        <v>87</v>
      </c>
      <c r="D3669" t="s">
        <v>86</v>
      </c>
      <c r="E3669" t="s">
        <v>65</v>
      </c>
      <c r="F3669" s="3">
        <v>1771</v>
      </c>
    </row>
    <row r="3670" spans="1:6" x14ac:dyDescent="0.25">
      <c r="A3670" t="s">
        <v>3566</v>
      </c>
      <c r="B3670" t="s">
        <v>3</v>
      </c>
      <c r="C3670" t="s">
        <v>6</v>
      </c>
      <c r="D3670" t="s">
        <v>5</v>
      </c>
      <c r="E3670" t="s">
        <v>4</v>
      </c>
      <c r="F3670" s="3">
        <v>53673</v>
      </c>
    </row>
    <row r="3671" spans="1:6" x14ac:dyDescent="0.25">
      <c r="A3671" t="s">
        <v>2331</v>
      </c>
      <c r="B3671" t="s">
        <v>3</v>
      </c>
      <c r="C3671" t="s">
        <v>173</v>
      </c>
      <c r="D3671" t="s">
        <v>172</v>
      </c>
      <c r="E3671" t="s">
        <v>31</v>
      </c>
      <c r="F3671" s="3">
        <v>2025</v>
      </c>
    </row>
    <row r="3672" spans="1:6" x14ac:dyDescent="0.25">
      <c r="A3672" t="s">
        <v>872</v>
      </c>
      <c r="B3672" t="s">
        <v>3</v>
      </c>
      <c r="C3672" t="s">
        <v>38</v>
      </c>
      <c r="D3672" t="s">
        <v>37</v>
      </c>
      <c r="E3672" t="s">
        <v>31</v>
      </c>
      <c r="F3672" s="3">
        <v>879</v>
      </c>
    </row>
    <row r="3673" spans="1:6" x14ac:dyDescent="0.25">
      <c r="A3673" t="s">
        <v>1639</v>
      </c>
      <c r="B3673" t="s">
        <v>3</v>
      </c>
      <c r="C3673" t="s">
        <v>2</v>
      </c>
      <c r="D3673" t="s">
        <v>1</v>
      </c>
      <c r="E3673" t="s">
        <v>0</v>
      </c>
      <c r="F3673" s="3">
        <v>18374</v>
      </c>
    </row>
    <row r="3674" spans="1:6" x14ac:dyDescent="0.25">
      <c r="A3674" t="s">
        <v>1843</v>
      </c>
      <c r="B3674" t="s">
        <v>3</v>
      </c>
      <c r="C3674" t="s">
        <v>6</v>
      </c>
      <c r="D3674" t="s">
        <v>5</v>
      </c>
      <c r="E3674" t="s">
        <v>4</v>
      </c>
      <c r="F3674" s="3">
        <v>110168</v>
      </c>
    </row>
    <row r="3675" spans="1:6" x14ac:dyDescent="0.25">
      <c r="A3675" t="s">
        <v>4283</v>
      </c>
      <c r="B3675" t="s">
        <v>3</v>
      </c>
      <c r="C3675" t="s">
        <v>2</v>
      </c>
      <c r="D3675" t="s">
        <v>1</v>
      </c>
      <c r="E3675" t="s">
        <v>0</v>
      </c>
      <c r="F3675" s="3">
        <v>1307</v>
      </c>
    </row>
    <row r="3676" spans="1:6" x14ac:dyDescent="0.25">
      <c r="A3676" t="s">
        <v>5273</v>
      </c>
      <c r="B3676" t="s">
        <v>3</v>
      </c>
      <c r="C3676" t="s">
        <v>40</v>
      </c>
      <c r="D3676" t="s">
        <v>39</v>
      </c>
      <c r="E3676" t="s">
        <v>34</v>
      </c>
      <c r="F3676" s="3">
        <v>2874</v>
      </c>
    </row>
    <row r="3677" spans="1:6" x14ac:dyDescent="0.25">
      <c r="A3677" t="s">
        <v>4625</v>
      </c>
      <c r="B3677" t="s">
        <v>3</v>
      </c>
      <c r="C3677" t="s">
        <v>92</v>
      </c>
      <c r="D3677" t="s">
        <v>91</v>
      </c>
      <c r="E3677" t="s">
        <v>90</v>
      </c>
      <c r="F3677" s="3">
        <v>16985</v>
      </c>
    </row>
    <row r="3678" spans="1:6" x14ac:dyDescent="0.25">
      <c r="A3678" t="s">
        <v>1640</v>
      </c>
      <c r="B3678" t="s">
        <v>3</v>
      </c>
      <c r="C3678" t="s">
        <v>2</v>
      </c>
      <c r="D3678" t="s">
        <v>1</v>
      </c>
      <c r="E3678" t="s">
        <v>0</v>
      </c>
      <c r="F3678" s="3">
        <v>1128</v>
      </c>
    </row>
    <row r="3679" spans="1:6" x14ac:dyDescent="0.25">
      <c r="A3679" t="s">
        <v>4405</v>
      </c>
      <c r="B3679" t="s">
        <v>3</v>
      </c>
      <c r="C3679" t="s">
        <v>124</v>
      </c>
      <c r="D3679" t="s">
        <v>123</v>
      </c>
      <c r="E3679" t="s">
        <v>23</v>
      </c>
      <c r="F3679" s="3">
        <v>42250</v>
      </c>
    </row>
    <row r="3680" spans="1:6" x14ac:dyDescent="0.25">
      <c r="A3680" t="s">
        <v>4442</v>
      </c>
      <c r="B3680" t="s">
        <v>3</v>
      </c>
      <c r="C3680" t="s">
        <v>2</v>
      </c>
      <c r="D3680" t="s">
        <v>1</v>
      </c>
      <c r="E3680" t="s">
        <v>0</v>
      </c>
      <c r="F3680" s="3">
        <v>1931657</v>
      </c>
    </row>
    <row r="3681" spans="1:6" x14ac:dyDescent="0.25">
      <c r="A3681" t="s">
        <v>1252</v>
      </c>
      <c r="B3681" t="s">
        <v>3</v>
      </c>
      <c r="C3681" t="s">
        <v>27</v>
      </c>
      <c r="D3681" t="s">
        <v>26</v>
      </c>
      <c r="E3681" t="s">
        <v>15</v>
      </c>
      <c r="F3681" s="3">
        <v>89357</v>
      </c>
    </row>
    <row r="3682" spans="1:6" x14ac:dyDescent="0.25">
      <c r="A3682" t="s">
        <v>1183</v>
      </c>
      <c r="B3682" t="s">
        <v>3</v>
      </c>
      <c r="C3682" t="s">
        <v>44</v>
      </c>
      <c r="D3682" t="s">
        <v>43</v>
      </c>
      <c r="E3682" t="s">
        <v>18</v>
      </c>
      <c r="F3682" s="3">
        <v>39411</v>
      </c>
    </row>
    <row r="3683" spans="1:6" x14ac:dyDescent="0.25">
      <c r="A3683" t="s">
        <v>3112</v>
      </c>
      <c r="B3683" t="s">
        <v>3</v>
      </c>
      <c r="C3683" t="s">
        <v>33</v>
      </c>
      <c r="D3683" t="s">
        <v>32</v>
      </c>
      <c r="E3683" t="s">
        <v>31</v>
      </c>
      <c r="F3683" s="3">
        <v>397588</v>
      </c>
    </row>
    <row r="3684" spans="1:6" x14ac:dyDescent="0.25">
      <c r="A3684" t="s">
        <v>5250</v>
      </c>
      <c r="B3684" t="s">
        <v>3</v>
      </c>
      <c r="C3684" t="s">
        <v>2</v>
      </c>
      <c r="D3684" t="s">
        <v>1</v>
      </c>
      <c r="E3684" t="s">
        <v>0</v>
      </c>
      <c r="F3684" s="3">
        <v>476243</v>
      </c>
    </row>
    <row r="3685" spans="1:6" x14ac:dyDescent="0.25">
      <c r="A3685" t="s">
        <v>1022</v>
      </c>
      <c r="B3685" t="s">
        <v>3</v>
      </c>
      <c r="C3685" t="s">
        <v>10</v>
      </c>
      <c r="D3685" t="s">
        <v>11</v>
      </c>
      <c r="E3685" t="s">
        <v>10</v>
      </c>
      <c r="F3685" s="3">
        <v>153272</v>
      </c>
    </row>
    <row r="3686" spans="1:6" x14ac:dyDescent="0.25">
      <c r="A3686" t="s">
        <v>3256</v>
      </c>
      <c r="B3686" t="s">
        <v>3</v>
      </c>
      <c r="C3686" t="s">
        <v>49</v>
      </c>
      <c r="D3686" t="s">
        <v>48</v>
      </c>
      <c r="E3686" t="s">
        <v>47</v>
      </c>
      <c r="F3686" s="3">
        <v>15046</v>
      </c>
    </row>
    <row r="3687" spans="1:6" x14ac:dyDescent="0.25">
      <c r="A3687" t="s">
        <v>834</v>
      </c>
      <c r="B3687" t="s">
        <v>3</v>
      </c>
      <c r="C3687" t="s">
        <v>51</v>
      </c>
      <c r="D3687" t="s">
        <v>50</v>
      </c>
      <c r="E3687" t="s">
        <v>31</v>
      </c>
      <c r="F3687" s="3">
        <v>225610</v>
      </c>
    </row>
    <row r="3688" spans="1:6" x14ac:dyDescent="0.25">
      <c r="A3688" t="s">
        <v>4698</v>
      </c>
      <c r="B3688" t="s">
        <v>3</v>
      </c>
      <c r="C3688" t="s">
        <v>2</v>
      </c>
      <c r="D3688" t="s">
        <v>1</v>
      </c>
      <c r="E3688" t="s">
        <v>0</v>
      </c>
      <c r="F3688" s="3">
        <v>24251</v>
      </c>
    </row>
    <row r="3689" spans="1:6" x14ac:dyDescent="0.25">
      <c r="A3689" t="s">
        <v>1776</v>
      </c>
      <c r="B3689" t="s">
        <v>3</v>
      </c>
      <c r="C3689" t="s">
        <v>40</v>
      </c>
      <c r="D3689" t="s">
        <v>39</v>
      </c>
      <c r="E3689" t="s">
        <v>34</v>
      </c>
      <c r="F3689" s="3">
        <v>2369</v>
      </c>
    </row>
    <row r="3690" spans="1:6" x14ac:dyDescent="0.25">
      <c r="A3690" t="s">
        <v>835</v>
      </c>
      <c r="B3690" t="s">
        <v>3</v>
      </c>
      <c r="C3690" t="s">
        <v>51</v>
      </c>
      <c r="D3690" t="s">
        <v>50</v>
      </c>
      <c r="E3690" t="s">
        <v>31</v>
      </c>
      <c r="F3690" s="3">
        <v>144</v>
      </c>
    </row>
    <row r="3691" spans="1:6" x14ac:dyDescent="0.25">
      <c r="A3691" t="s">
        <v>5048</v>
      </c>
      <c r="B3691" t="s">
        <v>3</v>
      </c>
      <c r="C3691" t="s">
        <v>61</v>
      </c>
      <c r="D3691" t="s">
        <v>60</v>
      </c>
      <c r="E3691" t="s">
        <v>12</v>
      </c>
      <c r="F3691" s="3">
        <v>11781</v>
      </c>
    </row>
    <row r="3692" spans="1:6" x14ac:dyDescent="0.25">
      <c r="A3692" t="s">
        <v>4284</v>
      </c>
      <c r="B3692" t="s">
        <v>3</v>
      </c>
      <c r="C3692" t="s">
        <v>2</v>
      </c>
      <c r="D3692" t="s">
        <v>1</v>
      </c>
      <c r="E3692" t="s">
        <v>0</v>
      </c>
      <c r="F3692" s="3">
        <v>10419</v>
      </c>
    </row>
    <row r="3693" spans="1:6" x14ac:dyDescent="0.25">
      <c r="A3693" t="s">
        <v>1735</v>
      </c>
      <c r="B3693" t="s">
        <v>3</v>
      </c>
      <c r="C3693" t="s">
        <v>14</v>
      </c>
      <c r="D3693" t="s">
        <v>13</v>
      </c>
      <c r="E3693" t="s">
        <v>12</v>
      </c>
      <c r="F3693" s="3">
        <v>5431</v>
      </c>
    </row>
    <row r="3694" spans="1:6" x14ac:dyDescent="0.25">
      <c r="A3694" t="s">
        <v>1936</v>
      </c>
      <c r="B3694" t="s">
        <v>3</v>
      </c>
      <c r="C3694" t="s">
        <v>33</v>
      </c>
      <c r="D3694" t="s">
        <v>32</v>
      </c>
      <c r="E3694" t="s">
        <v>31</v>
      </c>
      <c r="F3694" s="3">
        <v>3568</v>
      </c>
    </row>
    <row r="3695" spans="1:6" x14ac:dyDescent="0.25">
      <c r="A3695" t="s">
        <v>1085</v>
      </c>
      <c r="B3695" t="s">
        <v>3</v>
      </c>
      <c r="C3695" t="s">
        <v>57</v>
      </c>
      <c r="D3695" t="s">
        <v>56</v>
      </c>
      <c r="E3695" t="s">
        <v>55</v>
      </c>
      <c r="F3695" s="3">
        <v>24344</v>
      </c>
    </row>
    <row r="3696" spans="1:6" x14ac:dyDescent="0.25">
      <c r="A3696" t="s">
        <v>1086</v>
      </c>
      <c r="B3696" t="s">
        <v>3</v>
      </c>
      <c r="C3696" t="s">
        <v>57</v>
      </c>
      <c r="D3696" t="s">
        <v>56</v>
      </c>
      <c r="E3696" t="s">
        <v>55</v>
      </c>
      <c r="F3696" s="3">
        <v>16259</v>
      </c>
    </row>
    <row r="3697" spans="1:6" x14ac:dyDescent="0.25">
      <c r="A3697" t="s">
        <v>3567</v>
      </c>
      <c r="B3697" t="s">
        <v>3</v>
      </c>
      <c r="C3697" t="s">
        <v>6</v>
      </c>
      <c r="D3697" t="s">
        <v>5</v>
      </c>
      <c r="E3697" t="s">
        <v>4</v>
      </c>
      <c r="F3697" s="3">
        <v>11746</v>
      </c>
    </row>
    <row r="3698" spans="1:6" x14ac:dyDescent="0.25">
      <c r="A3698" t="s">
        <v>873</v>
      </c>
      <c r="B3698" t="s">
        <v>3</v>
      </c>
      <c r="C3698" t="s">
        <v>38</v>
      </c>
      <c r="D3698" t="s">
        <v>37</v>
      </c>
      <c r="E3698" t="s">
        <v>31</v>
      </c>
      <c r="F3698" s="3">
        <v>31235</v>
      </c>
    </row>
    <row r="3699" spans="1:6" x14ac:dyDescent="0.25">
      <c r="A3699" t="s">
        <v>2454</v>
      </c>
      <c r="B3699" t="s">
        <v>3</v>
      </c>
      <c r="C3699" t="s">
        <v>49</v>
      </c>
      <c r="D3699" t="s">
        <v>48</v>
      </c>
      <c r="E3699" t="s">
        <v>47</v>
      </c>
      <c r="F3699" s="3">
        <v>161</v>
      </c>
    </row>
    <row r="3700" spans="1:6" x14ac:dyDescent="0.25">
      <c r="A3700" t="s">
        <v>2436</v>
      </c>
      <c r="B3700" t="s">
        <v>3</v>
      </c>
      <c r="C3700" t="s">
        <v>214</v>
      </c>
      <c r="D3700" t="s">
        <v>213</v>
      </c>
      <c r="E3700" t="s">
        <v>70</v>
      </c>
      <c r="F3700" s="3">
        <v>6280</v>
      </c>
    </row>
    <row r="3701" spans="1:6" x14ac:dyDescent="0.25">
      <c r="A3701" t="s">
        <v>2860</v>
      </c>
      <c r="B3701" t="s">
        <v>3</v>
      </c>
      <c r="C3701" t="s">
        <v>2</v>
      </c>
      <c r="D3701" t="s">
        <v>1</v>
      </c>
      <c r="E3701" t="s">
        <v>0</v>
      </c>
      <c r="F3701" s="3">
        <v>26</v>
      </c>
    </row>
    <row r="3702" spans="1:6" x14ac:dyDescent="0.25">
      <c r="A3702" t="s">
        <v>2455</v>
      </c>
      <c r="B3702" t="s">
        <v>3</v>
      </c>
      <c r="C3702" t="s">
        <v>49</v>
      </c>
      <c r="D3702" t="s">
        <v>48</v>
      </c>
      <c r="E3702" t="s">
        <v>47</v>
      </c>
      <c r="F3702" s="3">
        <v>568</v>
      </c>
    </row>
    <row r="3703" spans="1:6" x14ac:dyDescent="0.25">
      <c r="A3703" t="s">
        <v>4699</v>
      </c>
      <c r="B3703" t="s">
        <v>3</v>
      </c>
      <c r="C3703" t="s">
        <v>2</v>
      </c>
      <c r="D3703" t="s">
        <v>1</v>
      </c>
      <c r="E3703" t="s">
        <v>0</v>
      </c>
      <c r="F3703" s="3">
        <v>122</v>
      </c>
    </row>
    <row r="3704" spans="1:6" x14ac:dyDescent="0.25">
      <c r="A3704" t="s">
        <v>1641</v>
      </c>
      <c r="B3704" t="s">
        <v>3</v>
      </c>
      <c r="C3704" t="s">
        <v>2</v>
      </c>
      <c r="D3704" t="s">
        <v>1</v>
      </c>
      <c r="E3704" t="s">
        <v>0</v>
      </c>
      <c r="F3704" s="3">
        <v>342</v>
      </c>
    </row>
    <row r="3705" spans="1:6" x14ac:dyDescent="0.25">
      <c r="A3705" t="s">
        <v>389</v>
      </c>
      <c r="B3705" t="s">
        <v>3</v>
      </c>
      <c r="C3705" t="s">
        <v>89</v>
      </c>
      <c r="D3705" t="s">
        <v>88</v>
      </c>
      <c r="E3705" t="s">
        <v>15</v>
      </c>
      <c r="F3705" s="3">
        <v>2875</v>
      </c>
    </row>
    <row r="3706" spans="1:6" x14ac:dyDescent="0.25">
      <c r="A3706" t="s">
        <v>836</v>
      </c>
      <c r="B3706" t="s">
        <v>3</v>
      </c>
      <c r="C3706" t="s">
        <v>51</v>
      </c>
      <c r="D3706" t="s">
        <v>50</v>
      </c>
      <c r="E3706" t="s">
        <v>31</v>
      </c>
      <c r="F3706" s="3">
        <v>438</v>
      </c>
    </row>
    <row r="3707" spans="1:6" x14ac:dyDescent="0.25">
      <c r="A3707" t="s">
        <v>4201</v>
      </c>
      <c r="B3707" t="s">
        <v>3</v>
      </c>
      <c r="C3707" t="s">
        <v>140</v>
      </c>
      <c r="D3707" t="s">
        <v>139</v>
      </c>
      <c r="E3707" t="s">
        <v>138</v>
      </c>
      <c r="F3707" s="3">
        <v>315</v>
      </c>
    </row>
    <row r="3708" spans="1:6" x14ac:dyDescent="0.25">
      <c r="A3708" t="s">
        <v>3272</v>
      </c>
      <c r="B3708" t="s">
        <v>3</v>
      </c>
      <c r="C3708" t="s">
        <v>74</v>
      </c>
      <c r="D3708" t="s">
        <v>73</v>
      </c>
      <c r="E3708" t="s">
        <v>0</v>
      </c>
      <c r="F3708" s="3">
        <v>15243</v>
      </c>
    </row>
    <row r="3709" spans="1:6" x14ac:dyDescent="0.25">
      <c r="A3709" t="s">
        <v>2482</v>
      </c>
      <c r="B3709" t="s">
        <v>3</v>
      </c>
      <c r="C3709" t="s">
        <v>131</v>
      </c>
      <c r="D3709" t="s">
        <v>130</v>
      </c>
      <c r="E3709" t="s">
        <v>97</v>
      </c>
      <c r="F3709" s="3">
        <v>169</v>
      </c>
    </row>
    <row r="3710" spans="1:6" x14ac:dyDescent="0.25">
      <c r="A3710" t="s">
        <v>4700</v>
      </c>
      <c r="B3710" t="s">
        <v>3</v>
      </c>
      <c r="C3710" t="s">
        <v>2</v>
      </c>
      <c r="D3710" t="s">
        <v>1</v>
      </c>
      <c r="E3710" t="s">
        <v>0</v>
      </c>
      <c r="F3710" s="3">
        <v>11702</v>
      </c>
    </row>
    <row r="3711" spans="1:6" x14ac:dyDescent="0.25">
      <c r="A3711" t="s">
        <v>3477</v>
      </c>
      <c r="B3711" t="s">
        <v>3</v>
      </c>
      <c r="C3711" t="s">
        <v>2</v>
      </c>
      <c r="D3711" t="s">
        <v>1</v>
      </c>
      <c r="E3711" t="s">
        <v>0</v>
      </c>
      <c r="F3711" s="3">
        <v>64604</v>
      </c>
    </row>
    <row r="3712" spans="1:6" x14ac:dyDescent="0.25">
      <c r="A3712" t="s">
        <v>1978</v>
      </c>
      <c r="B3712" t="s">
        <v>3</v>
      </c>
      <c r="C3712" t="s">
        <v>9</v>
      </c>
      <c r="D3712" t="s">
        <v>8</v>
      </c>
      <c r="E3712" t="s">
        <v>7</v>
      </c>
      <c r="F3712" s="3">
        <v>13214</v>
      </c>
    </row>
    <row r="3713" spans="1:6" x14ac:dyDescent="0.25">
      <c r="A3713" t="s">
        <v>1087</v>
      </c>
      <c r="B3713" t="s">
        <v>3</v>
      </c>
      <c r="C3713" t="s">
        <v>57</v>
      </c>
      <c r="D3713" t="s">
        <v>56</v>
      </c>
      <c r="E3713" t="s">
        <v>55</v>
      </c>
      <c r="F3713" s="3">
        <v>3608</v>
      </c>
    </row>
    <row r="3714" spans="1:6" x14ac:dyDescent="0.25">
      <c r="A3714" t="s">
        <v>552</v>
      </c>
      <c r="B3714" t="s">
        <v>3</v>
      </c>
      <c r="C3714" t="s">
        <v>61</v>
      </c>
      <c r="D3714" t="s">
        <v>60</v>
      </c>
      <c r="E3714" t="s">
        <v>12</v>
      </c>
      <c r="F3714" s="3">
        <v>581287</v>
      </c>
    </row>
    <row r="3715" spans="1:6" x14ac:dyDescent="0.25">
      <c r="A3715" t="s">
        <v>352</v>
      </c>
      <c r="B3715" t="s">
        <v>3</v>
      </c>
      <c r="C3715" t="s">
        <v>64</v>
      </c>
      <c r="D3715" t="s">
        <v>63</v>
      </c>
      <c r="E3715" t="s">
        <v>62</v>
      </c>
      <c r="F3715" s="3">
        <v>456</v>
      </c>
    </row>
    <row r="3716" spans="1:6" x14ac:dyDescent="0.25">
      <c r="A3716" t="s">
        <v>2405</v>
      </c>
      <c r="B3716" t="s">
        <v>3</v>
      </c>
      <c r="C3716" t="s">
        <v>51</v>
      </c>
      <c r="D3716" t="s">
        <v>50</v>
      </c>
      <c r="E3716" t="s">
        <v>31</v>
      </c>
      <c r="F3716" s="3">
        <v>6600</v>
      </c>
    </row>
    <row r="3717" spans="1:6" x14ac:dyDescent="0.25">
      <c r="A3717" t="s">
        <v>3363</v>
      </c>
      <c r="B3717" t="s">
        <v>3</v>
      </c>
      <c r="C3717" t="s">
        <v>140</v>
      </c>
      <c r="D3717" t="s">
        <v>139</v>
      </c>
      <c r="E3717" t="s">
        <v>138</v>
      </c>
      <c r="F3717" s="3">
        <v>37647</v>
      </c>
    </row>
    <row r="3718" spans="1:6" x14ac:dyDescent="0.25">
      <c r="A3718" t="s">
        <v>1372</v>
      </c>
      <c r="B3718" t="s">
        <v>3</v>
      </c>
      <c r="C3718" t="s">
        <v>30</v>
      </c>
      <c r="D3718" t="s">
        <v>29</v>
      </c>
      <c r="E3718" t="s">
        <v>23</v>
      </c>
      <c r="F3718" s="3">
        <v>166</v>
      </c>
    </row>
    <row r="3719" spans="1:6" x14ac:dyDescent="0.25">
      <c r="A3719" t="s">
        <v>2861</v>
      </c>
      <c r="B3719" t="s">
        <v>3</v>
      </c>
      <c r="C3719" t="s">
        <v>82</v>
      </c>
      <c r="D3719" t="s">
        <v>81</v>
      </c>
      <c r="E3719" t="s">
        <v>65</v>
      </c>
      <c r="F3719" s="3">
        <v>211795</v>
      </c>
    </row>
    <row r="3720" spans="1:6" x14ac:dyDescent="0.25">
      <c r="A3720" t="s">
        <v>5315</v>
      </c>
      <c r="B3720" t="s">
        <v>3</v>
      </c>
      <c r="C3720" t="s">
        <v>82</v>
      </c>
      <c r="D3720" t="s">
        <v>81</v>
      </c>
      <c r="E3720" t="s">
        <v>65</v>
      </c>
      <c r="F3720" s="3">
        <v>5326</v>
      </c>
    </row>
    <row r="3721" spans="1:6" x14ac:dyDescent="0.25">
      <c r="A3721" t="s">
        <v>730</v>
      </c>
      <c r="B3721" t="s">
        <v>3</v>
      </c>
      <c r="C3721" t="s">
        <v>127</v>
      </c>
      <c r="D3721" t="s">
        <v>126</v>
      </c>
      <c r="E3721" t="s">
        <v>125</v>
      </c>
      <c r="F3721" s="3">
        <v>135586</v>
      </c>
    </row>
    <row r="3722" spans="1:6" x14ac:dyDescent="0.25">
      <c r="A3722" t="s">
        <v>2913</v>
      </c>
      <c r="B3722" t="s">
        <v>3</v>
      </c>
      <c r="C3722" t="s">
        <v>14</v>
      </c>
      <c r="D3722" t="s">
        <v>13</v>
      </c>
      <c r="E3722" t="s">
        <v>12</v>
      </c>
      <c r="F3722" s="3">
        <v>11296</v>
      </c>
    </row>
    <row r="3723" spans="1:6" x14ac:dyDescent="0.25">
      <c r="A3723" t="s">
        <v>1253</v>
      </c>
      <c r="B3723" t="s">
        <v>3</v>
      </c>
      <c r="C3723" t="s">
        <v>27</v>
      </c>
      <c r="D3723" t="s">
        <v>26</v>
      </c>
      <c r="E3723" t="s">
        <v>15</v>
      </c>
      <c r="F3723" s="3">
        <v>195406</v>
      </c>
    </row>
    <row r="3724" spans="1:6" x14ac:dyDescent="0.25">
      <c r="A3724" t="s">
        <v>1736</v>
      </c>
      <c r="B3724" t="s">
        <v>3</v>
      </c>
      <c r="C3724" t="s">
        <v>14</v>
      </c>
      <c r="D3724" t="s">
        <v>13</v>
      </c>
      <c r="E3724" t="s">
        <v>12</v>
      </c>
      <c r="F3724" s="3">
        <v>38794</v>
      </c>
    </row>
    <row r="3725" spans="1:6" x14ac:dyDescent="0.25">
      <c r="A3725" t="s">
        <v>1737</v>
      </c>
      <c r="B3725" t="s">
        <v>3</v>
      </c>
      <c r="C3725" t="s">
        <v>14</v>
      </c>
      <c r="D3725" t="s">
        <v>13</v>
      </c>
      <c r="E3725" t="s">
        <v>12</v>
      </c>
      <c r="F3725" s="3">
        <v>18226</v>
      </c>
    </row>
    <row r="3726" spans="1:6" x14ac:dyDescent="0.25">
      <c r="A3726" t="s">
        <v>5266</v>
      </c>
      <c r="B3726" t="s">
        <v>3</v>
      </c>
      <c r="C3726" t="s">
        <v>14</v>
      </c>
      <c r="D3726" t="s">
        <v>13</v>
      </c>
      <c r="E3726" t="s">
        <v>12</v>
      </c>
      <c r="F3726" s="3">
        <v>29125</v>
      </c>
    </row>
    <row r="3727" spans="1:6" x14ac:dyDescent="0.25">
      <c r="A3727" t="s">
        <v>2914</v>
      </c>
      <c r="B3727" t="s">
        <v>3</v>
      </c>
      <c r="C3727" t="s">
        <v>14</v>
      </c>
      <c r="D3727" t="s">
        <v>13</v>
      </c>
      <c r="E3727" t="s">
        <v>12</v>
      </c>
      <c r="F3727" s="3">
        <v>1723</v>
      </c>
    </row>
    <row r="3728" spans="1:6" x14ac:dyDescent="0.25">
      <c r="A3728" t="s">
        <v>2282</v>
      </c>
      <c r="B3728" t="s">
        <v>3</v>
      </c>
      <c r="C3728" t="s">
        <v>72</v>
      </c>
      <c r="D3728" t="s">
        <v>71</v>
      </c>
      <c r="E3728" t="s">
        <v>70</v>
      </c>
      <c r="F3728" s="3">
        <v>844</v>
      </c>
    </row>
    <row r="3729" spans="1:6" x14ac:dyDescent="0.25">
      <c r="A3729" t="s">
        <v>1642</v>
      </c>
      <c r="B3729" t="s">
        <v>3</v>
      </c>
      <c r="C3729" t="s">
        <v>2</v>
      </c>
      <c r="D3729" t="s">
        <v>1</v>
      </c>
      <c r="E3729" t="s">
        <v>0</v>
      </c>
      <c r="F3729" s="3">
        <v>23299</v>
      </c>
    </row>
    <row r="3730" spans="1:6" x14ac:dyDescent="0.25">
      <c r="A3730" t="s">
        <v>837</v>
      </c>
      <c r="B3730" t="s">
        <v>3</v>
      </c>
      <c r="C3730" t="s">
        <v>51</v>
      </c>
      <c r="D3730" t="s">
        <v>50</v>
      </c>
      <c r="E3730" t="s">
        <v>31</v>
      </c>
      <c r="F3730" s="3">
        <v>5702</v>
      </c>
    </row>
    <row r="3731" spans="1:6" x14ac:dyDescent="0.25">
      <c r="A3731" t="s">
        <v>5036</v>
      </c>
      <c r="B3731" t="s">
        <v>3</v>
      </c>
      <c r="C3731" t="s">
        <v>87</v>
      </c>
      <c r="D3731" t="s">
        <v>86</v>
      </c>
      <c r="E3731" t="s">
        <v>65</v>
      </c>
      <c r="F3731" s="3">
        <v>2500</v>
      </c>
    </row>
    <row r="3732" spans="1:6" x14ac:dyDescent="0.25">
      <c r="A3732" t="s">
        <v>1844</v>
      </c>
      <c r="B3732" t="s">
        <v>3</v>
      </c>
      <c r="C3732" t="s">
        <v>6</v>
      </c>
      <c r="D3732" t="s">
        <v>5</v>
      </c>
      <c r="E3732" t="s">
        <v>4</v>
      </c>
      <c r="F3732" s="3">
        <v>200</v>
      </c>
    </row>
    <row r="3733" spans="1:6" x14ac:dyDescent="0.25">
      <c r="A3733" t="s">
        <v>968</v>
      </c>
      <c r="B3733" t="s">
        <v>3</v>
      </c>
      <c r="C3733" t="s">
        <v>131</v>
      </c>
      <c r="D3733" t="s">
        <v>130</v>
      </c>
      <c r="E3733" t="s">
        <v>97</v>
      </c>
      <c r="F3733" s="3">
        <v>40903</v>
      </c>
    </row>
    <row r="3734" spans="1:6" x14ac:dyDescent="0.25">
      <c r="A3734" t="s">
        <v>838</v>
      </c>
      <c r="B3734" t="s">
        <v>3</v>
      </c>
      <c r="C3734" t="s">
        <v>51</v>
      </c>
      <c r="D3734" t="s">
        <v>50</v>
      </c>
      <c r="E3734" t="s">
        <v>31</v>
      </c>
      <c r="F3734" s="3">
        <v>43895</v>
      </c>
    </row>
    <row r="3735" spans="1:6" x14ac:dyDescent="0.25">
      <c r="A3735" t="s">
        <v>1643</v>
      </c>
      <c r="B3735" t="s">
        <v>3</v>
      </c>
      <c r="C3735" t="s">
        <v>2</v>
      </c>
      <c r="D3735" t="s">
        <v>1</v>
      </c>
      <c r="E3735" t="s">
        <v>0</v>
      </c>
      <c r="F3735" s="3">
        <v>72146</v>
      </c>
    </row>
    <row r="3736" spans="1:6" x14ac:dyDescent="0.25">
      <c r="A3736" t="s">
        <v>3732</v>
      </c>
      <c r="B3736" t="s">
        <v>3</v>
      </c>
      <c r="C3736" t="s">
        <v>27</v>
      </c>
      <c r="D3736" t="s">
        <v>26</v>
      </c>
      <c r="E3736" t="s">
        <v>15</v>
      </c>
      <c r="F3736" s="3">
        <v>25820</v>
      </c>
    </row>
    <row r="3737" spans="1:6" x14ac:dyDescent="0.25">
      <c r="A3737" t="s">
        <v>4745</v>
      </c>
      <c r="B3737" t="s">
        <v>3</v>
      </c>
      <c r="C3737" t="s">
        <v>6</v>
      </c>
      <c r="D3737" t="s">
        <v>5</v>
      </c>
      <c r="E3737" t="s">
        <v>4</v>
      </c>
      <c r="F3737" s="3">
        <v>6836</v>
      </c>
    </row>
    <row r="3738" spans="1:6" x14ac:dyDescent="0.25">
      <c r="A3738" t="s">
        <v>1937</v>
      </c>
      <c r="B3738" t="s">
        <v>3</v>
      </c>
      <c r="C3738" t="s">
        <v>33</v>
      </c>
      <c r="D3738" t="s">
        <v>32</v>
      </c>
      <c r="E3738" t="s">
        <v>31</v>
      </c>
      <c r="F3738" s="3">
        <v>1717</v>
      </c>
    </row>
    <row r="3739" spans="1:6" x14ac:dyDescent="0.25">
      <c r="A3739" t="s">
        <v>2513</v>
      </c>
      <c r="B3739" t="s">
        <v>3</v>
      </c>
      <c r="C3739" t="s">
        <v>10</v>
      </c>
      <c r="D3739" t="s">
        <v>11</v>
      </c>
      <c r="E3739" t="s">
        <v>10</v>
      </c>
      <c r="F3739" s="3">
        <v>1128</v>
      </c>
    </row>
    <row r="3740" spans="1:6" x14ac:dyDescent="0.25">
      <c r="A3740" t="s">
        <v>4485</v>
      </c>
      <c r="B3740" t="s">
        <v>3</v>
      </c>
      <c r="C3740" t="s">
        <v>87</v>
      </c>
      <c r="D3740" t="s">
        <v>86</v>
      </c>
      <c r="E3740" t="s">
        <v>65</v>
      </c>
      <c r="F3740" s="3">
        <v>41275</v>
      </c>
    </row>
    <row r="3741" spans="1:6" x14ac:dyDescent="0.25">
      <c r="A3741" t="s">
        <v>1254</v>
      </c>
      <c r="B3741" t="s">
        <v>3</v>
      </c>
      <c r="C3741" t="s">
        <v>27</v>
      </c>
      <c r="D3741" t="s">
        <v>26</v>
      </c>
      <c r="E3741" t="s">
        <v>15</v>
      </c>
      <c r="F3741" s="3">
        <v>117404</v>
      </c>
    </row>
    <row r="3742" spans="1:6" x14ac:dyDescent="0.25">
      <c r="A3742" t="s">
        <v>2137</v>
      </c>
      <c r="B3742" t="s">
        <v>3</v>
      </c>
      <c r="C3742" t="s">
        <v>101</v>
      </c>
      <c r="D3742" t="s">
        <v>100</v>
      </c>
      <c r="E3742" t="s">
        <v>97</v>
      </c>
      <c r="F3742" s="3">
        <v>427</v>
      </c>
    </row>
    <row r="3743" spans="1:6" x14ac:dyDescent="0.25">
      <c r="A3743" t="s">
        <v>3478</v>
      </c>
      <c r="B3743" t="s">
        <v>3</v>
      </c>
      <c r="C3743" t="s">
        <v>2</v>
      </c>
      <c r="D3743" t="s">
        <v>1</v>
      </c>
      <c r="E3743" t="s">
        <v>0</v>
      </c>
      <c r="F3743" s="3">
        <v>164718</v>
      </c>
    </row>
    <row r="3744" spans="1:6" x14ac:dyDescent="0.25">
      <c r="A3744" t="s">
        <v>2862</v>
      </c>
      <c r="B3744" t="s">
        <v>3</v>
      </c>
      <c r="C3744" t="s">
        <v>2</v>
      </c>
      <c r="D3744" t="s">
        <v>1</v>
      </c>
      <c r="E3744" t="s">
        <v>0</v>
      </c>
      <c r="F3744" s="3">
        <v>64</v>
      </c>
    </row>
    <row r="3745" spans="1:6" x14ac:dyDescent="0.25">
      <c r="A3745" t="s">
        <v>2933</v>
      </c>
      <c r="B3745" t="s">
        <v>3</v>
      </c>
      <c r="C3745" t="s">
        <v>40</v>
      </c>
      <c r="D3745" t="s">
        <v>39</v>
      </c>
      <c r="E3745" t="s">
        <v>34</v>
      </c>
      <c r="F3745" s="3">
        <v>3506</v>
      </c>
    </row>
    <row r="3746" spans="1:6" x14ac:dyDescent="0.25">
      <c r="A3746" t="s">
        <v>4373</v>
      </c>
      <c r="B3746" t="s">
        <v>3</v>
      </c>
      <c r="C3746" t="s">
        <v>67</v>
      </c>
      <c r="D3746" t="s">
        <v>66</v>
      </c>
      <c r="E3746" t="s">
        <v>65</v>
      </c>
      <c r="F3746" s="3">
        <v>7180</v>
      </c>
    </row>
    <row r="3747" spans="1:6" x14ac:dyDescent="0.25">
      <c r="A3747" t="s">
        <v>3595</v>
      </c>
      <c r="B3747" t="s">
        <v>3</v>
      </c>
      <c r="C3747" t="s">
        <v>33</v>
      </c>
      <c r="D3747" t="s">
        <v>32</v>
      </c>
      <c r="E3747" t="s">
        <v>31</v>
      </c>
      <c r="F3747" s="3">
        <v>14848</v>
      </c>
    </row>
    <row r="3748" spans="1:6" x14ac:dyDescent="0.25">
      <c r="A3748" t="s">
        <v>4045</v>
      </c>
      <c r="B3748" t="s">
        <v>3</v>
      </c>
      <c r="C3748" t="s">
        <v>61</v>
      </c>
      <c r="D3748" t="s">
        <v>60</v>
      </c>
      <c r="E3748" t="s">
        <v>12</v>
      </c>
      <c r="F3748" s="3">
        <v>84903</v>
      </c>
    </row>
    <row r="3749" spans="1:6" x14ac:dyDescent="0.25">
      <c r="A3749" t="s">
        <v>1160</v>
      </c>
      <c r="B3749" t="s">
        <v>3</v>
      </c>
      <c r="C3749" t="s">
        <v>192</v>
      </c>
      <c r="D3749" t="s">
        <v>191</v>
      </c>
      <c r="E3749" t="s">
        <v>138</v>
      </c>
      <c r="F3749" s="3">
        <v>1716</v>
      </c>
    </row>
    <row r="3750" spans="1:6" x14ac:dyDescent="0.25">
      <c r="A3750" t="s">
        <v>5126</v>
      </c>
      <c r="B3750" t="s">
        <v>3</v>
      </c>
      <c r="C3750" t="s">
        <v>256</v>
      </c>
      <c r="D3750" t="s">
        <v>255</v>
      </c>
      <c r="E3750" t="s">
        <v>15</v>
      </c>
      <c r="F3750" s="3">
        <v>22983</v>
      </c>
    </row>
    <row r="3751" spans="1:6" x14ac:dyDescent="0.25">
      <c r="A3751" t="s">
        <v>553</v>
      </c>
      <c r="B3751" t="s">
        <v>3</v>
      </c>
      <c r="C3751" t="s">
        <v>61</v>
      </c>
      <c r="D3751" t="s">
        <v>60</v>
      </c>
      <c r="E3751" t="s">
        <v>12</v>
      </c>
      <c r="F3751" s="3">
        <v>2416</v>
      </c>
    </row>
    <row r="3752" spans="1:6" x14ac:dyDescent="0.25">
      <c r="A3752" t="s">
        <v>554</v>
      </c>
      <c r="B3752" t="s">
        <v>3</v>
      </c>
      <c r="C3752" t="s">
        <v>61</v>
      </c>
      <c r="D3752" t="s">
        <v>60</v>
      </c>
      <c r="E3752" t="s">
        <v>12</v>
      </c>
      <c r="F3752" s="3">
        <v>2642</v>
      </c>
    </row>
    <row r="3753" spans="1:6" x14ac:dyDescent="0.25">
      <c r="A3753" t="s">
        <v>5037</v>
      </c>
      <c r="B3753" t="s">
        <v>3</v>
      </c>
      <c r="C3753" t="s">
        <v>87</v>
      </c>
      <c r="D3753" t="s">
        <v>86</v>
      </c>
      <c r="E3753" t="s">
        <v>65</v>
      </c>
      <c r="F3753" s="3">
        <v>140873</v>
      </c>
    </row>
    <row r="3754" spans="1:6" x14ac:dyDescent="0.25">
      <c r="A3754" t="s">
        <v>555</v>
      </c>
      <c r="B3754" t="s">
        <v>3</v>
      </c>
      <c r="C3754" t="s">
        <v>61</v>
      </c>
      <c r="D3754" t="s">
        <v>60</v>
      </c>
      <c r="E3754" t="s">
        <v>12</v>
      </c>
      <c r="F3754" s="3">
        <v>63695</v>
      </c>
    </row>
    <row r="3755" spans="1:6" x14ac:dyDescent="0.25">
      <c r="A3755" t="s">
        <v>1255</v>
      </c>
      <c r="B3755" t="s">
        <v>3</v>
      </c>
      <c r="C3755" t="s">
        <v>27</v>
      </c>
      <c r="D3755" t="s">
        <v>26</v>
      </c>
      <c r="E3755" t="s">
        <v>15</v>
      </c>
      <c r="F3755" s="3">
        <v>319580</v>
      </c>
    </row>
    <row r="3756" spans="1:6" x14ac:dyDescent="0.25">
      <c r="A3756" t="s">
        <v>5160</v>
      </c>
      <c r="B3756" t="s">
        <v>3</v>
      </c>
      <c r="C3756" t="s">
        <v>27</v>
      </c>
      <c r="D3756" t="s">
        <v>26</v>
      </c>
      <c r="E3756" t="s">
        <v>15</v>
      </c>
      <c r="F3756" s="3">
        <v>653662</v>
      </c>
    </row>
    <row r="3757" spans="1:6" x14ac:dyDescent="0.25">
      <c r="A3757" t="s">
        <v>2982</v>
      </c>
      <c r="B3757" t="s">
        <v>3</v>
      </c>
      <c r="C3757" t="s">
        <v>6</v>
      </c>
      <c r="D3757" t="s">
        <v>5</v>
      </c>
      <c r="E3757" t="s">
        <v>4</v>
      </c>
      <c r="F3757" s="3">
        <v>464594</v>
      </c>
    </row>
    <row r="3758" spans="1:6" x14ac:dyDescent="0.25">
      <c r="A3758" t="s">
        <v>5328</v>
      </c>
      <c r="B3758" t="s">
        <v>3</v>
      </c>
      <c r="C3758" t="s">
        <v>69</v>
      </c>
      <c r="D3758" t="s">
        <v>68</v>
      </c>
      <c r="E3758" t="s">
        <v>23</v>
      </c>
      <c r="F3758" s="3">
        <v>14940</v>
      </c>
    </row>
    <row r="3759" spans="1:6" x14ac:dyDescent="0.25">
      <c r="A3759" t="s">
        <v>4701</v>
      </c>
      <c r="B3759" t="s">
        <v>3</v>
      </c>
      <c r="C3759" t="s">
        <v>2</v>
      </c>
      <c r="D3759" t="s">
        <v>1</v>
      </c>
      <c r="E3759" t="s">
        <v>0</v>
      </c>
      <c r="F3759" s="3">
        <v>9652</v>
      </c>
    </row>
    <row r="3760" spans="1:6" x14ac:dyDescent="0.25">
      <c r="A3760" t="s">
        <v>556</v>
      </c>
      <c r="B3760" t="s">
        <v>3</v>
      </c>
      <c r="C3760" t="s">
        <v>61</v>
      </c>
      <c r="D3760" t="s">
        <v>60</v>
      </c>
      <c r="E3760" t="s">
        <v>12</v>
      </c>
      <c r="F3760" s="3">
        <v>1769</v>
      </c>
    </row>
    <row r="3761" spans="1:6" x14ac:dyDescent="0.25">
      <c r="A3761" t="s">
        <v>2077</v>
      </c>
      <c r="B3761" t="s">
        <v>3</v>
      </c>
      <c r="C3761" t="s">
        <v>107</v>
      </c>
      <c r="D3761" t="s">
        <v>106</v>
      </c>
      <c r="E3761" t="s">
        <v>23</v>
      </c>
      <c r="F3761" s="3">
        <v>2153</v>
      </c>
    </row>
    <row r="3762" spans="1:6" x14ac:dyDescent="0.25">
      <c r="A3762" t="s">
        <v>2150</v>
      </c>
      <c r="B3762" t="s">
        <v>3</v>
      </c>
      <c r="C3762" t="s">
        <v>2</v>
      </c>
      <c r="D3762" t="s">
        <v>1</v>
      </c>
      <c r="E3762" t="s">
        <v>0</v>
      </c>
      <c r="F3762" s="3">
        <v>2789</v>
      </c>
    </row>
    <row r="3763" spans="1:6" x14ac:dyDescent="0.25">
      <c r="A3763" t="s">
        <v>3369</v>
      </c>
      <c r="B3763" t="s">
        <v>3</v>
      </c>
      <c r="C3763" t="s">
        <v>113</v>
      </c>
      <c r="D3763" t="s">
        <v>112</v>
      </c>
      <c r="E3763" t="s">
        <v>111</v>
      </c>
      <c r="F3763" s="3">
        <v>11882</v>
      </c>
    </row>
    <row r="3764" spans="1:6" x14ac:dyDescent="0.25">
      <c r="A3764" t="s">
        <v>1256</v>
      </c>
      <c r="B3764" t="s">
        <v>3</v>
      </c>
      <c r="C3764" t="s">
        <v>27</v>
      </c>
      <c r="D3764" t="s">
        <v>26</v>
      </c>
      <c r="E3764" t="s">
        <v>15</v>
      </c>
      <c r="F3764" s="3">
        <v>109663</v>
      </c>
    </row>
    <row r="3765" spans="1:6" x14ac:dyDescent="0.25">
      <c r="A3765" t="s">
        <v>2499</v>
      </c>
      <c r="B3765" t="s">
        <v>3</v>
      </c>
      <c r="C3765" t="s">
        <v>94</v>
      </c>
      <c r="D3765" t="s">
        <v>93</v>
      </c>
      <c r="E3765" t="s">
        <v>65</v>
      </c>
      <c r="F3765" s="3">
        <v>1703</v>
      </c>
    </row>
    <row r="3766" spans="1:6" x14ac:dyDescent="0.25">
      <c r="A3766" t="s">
        <v>4702</v>
      </c>
      <c r="B3766" t="s">
        <v>3</v>
      </c>
      <c r="C3766" t="s">
        <v>2</v>
      </c>
      <c r="D3766" t="s">
        <v>1</v>
      </c>
      <c r="E3766" t="s">
        <v>0</v>
      </c>
      <c r="F3766" s="3">
        <v>82687</v>
      </c>
    </row>
    <row r="3767" spans="1:6" x14ac:dyDescent="0.25">
      <c r="A3767" t="s">
        <v>4285</v>
      </c>
      <c r="B3767" t="s">
        <v>3</v>
      </c>
      <c r="C3767" t="s">
        <v>2</v>
      </c>
      <c r="D3767" t="s">
        <v>1</v>
      </c>
      <c r="E3767" t="s">
        <v>0</v>
      </c>
      <c r="F3767" s="3">
        <v>75442</v>
      </c>
    </row>
    <row r="3768" spans="1:6" x14ac:dyDescent="0.25">
      <c r="A3768" t="s">
        <v>1644</v>
      </c>
      <c r="B3768" t="s">
        <v>3</v>
      </c>
      <c r="C3768" t="s">
        <v>2</v>
      </c>
      <c r="D3768" t="s">
        <v>1</v>
      </c>
      <c r="E3768" t="s">
        <v>0</v>
      </c>
      <c r="F3768" s="3">
        <v>425</v>
      </c>
    </row>
    <row r="3769" spans="1:6" x14ac:dyDescent="0.25">
      <c r="A3769" t="s">
        <v>1645</v>
      </c>
      <c r="B3769" t="s">
        <v>3</v>
      </c>
      <c r="C3769" t="s">
        <v>2</v>
      </c>
      <c r="D3769" t="s">
        <v>1</v>
      </c>
      <c r="E3769" t="s">
        <v>0</v>
      </c>
      <c r="F3769" s="3">
        <v>583</v>
      </c>
    </row>
    <row r="3770" spans="1:6" x14ac:dyDescent="0.25">
      <c r="A3770" t="s">
        <v>3600</v>
      </c>
      <c r="B3770" t="s">
        <v>3</v>
      </c>
      <c r="C3770" t="s">
        <v>151</v>
      </c>
      <c r="D3770" t="s">
        <v>150</v>
      </c>
      <c r="E3770" t="s">
        <v>4</v>
      </c>
      <c r="F3770" s="3">
        <v>22098</v>
      </c>
    </row>
    <row r="3771" spans="1:6" x14ac:dyDescent="0.25">
      <c r="A3771" t="s">
        <v>3528</v>
      </c>
      <c r="B3771" t="s">
        <v>3</v>
      </c>
      <c r="C3771" t="s">
        <v>14</v>
      </c>
      <c r="D3771" t="s">
        <v>13</v>
      </c>
      <c r="E3771" t="s">
        <v>12</v>
      </c>
      <c r="F3771" s="3">
        <v>45273</v>
      </c>
    </row>
    <row r="3772" spans="1:6" x14ac:dyDescent="0.25">
      <c r="A3772" t="s">
        <v>2579</v>
      </c>
      <c r="B3772" t="s">
        <v>3</v>
      </c>
      <c r="C3772" t="s">
        <v>44</v>
      </c>
      <c r="D3772" t="s">
        <v>43</v>
      </c>
      <c r="E3772" t="s">
        <v>18</v>
      </c>
      <c r="F3772" s="3">
        <v>8975</v>
      </c>
    </row>
    <row r="3773" spans="1:6" x14ac:dyDescent="0.25">
      <c r="A3773" t="s">
        <v>3479</v>
      </c>
      <c r="B3773" t="s">
        <v>3</v>
      </c>
      <c r="C3773" t="s">
        <v>2</v>
      </c>
      <c r="D3773" t="s">
        <v>1</v>
      </c>
      <c r="E3773" t="s">
        <v>0</v>
      </c>
      <c r="F3773" s="3">
        <v>15531</v>
      </c>
    </row>
    <row r="3774" spans="1:6" x14ac:dyDescent="0.25">
      <c r="A3774" t="s">
        <v>2915</v>
      </c>
      <c r="B3774" t="s">
        <v>3</v>
      </c>
      <c r="C3774" t="s">
        <v>14</v>
      </c>
      <c r="D3774" t="s">
        <v>13</v>
      </c>
      <c r="E3774" t="s">
        <v>12</v>
      </c>
      <c r="F3774" s="3">
        <v>923</v>
      </c>
    </row>
    <row r="3775" spans="1:6" x14ac:dyDescent="0.25">
      <c r="A3775" t="s">
        <v>3480</v>
      </c>
      <c r="B3775" t="s">
        <v>3</v>
      </c>
      <c r="C3775" t="s">
        <v>2</v>
      </c>
      <c r="D3775" t="s">
        <v>1</v>
      </c>
      <c r="E3775" t="s">
        <v>0</v>
      </c>
      <c r="F3775" s="3">
        <v>24324</v>
      </c>
    </row>
    <row r="3776" spans="1:6" x14ac:dyDescent="0.25">
      <c r="A3776" t="s">
        <v>2983</v>
      </c>
      <c r="B3776" t="s">
        <v>3</v>
      </c>
      <c r="C3776" t="s">
        <v>6</v>
      </c>
      <c r="D3776" t="s">
        <v>5</v>
      </c>
      <c r="E3776" t="s">
        <v>4</v>
      </c>
      <c r="F3776" s="3">
        <v>151</v>
      </c>
    </row>
    <row r="3777" spans="1:6" x14ac:dyDescent="0.25">
      <c r="A3777" t="s">
        <v>2265</v>
      </c>
      <c r="B3777" t="s">
        <v>3</v>
      </c>
      <c r="C3777" t="s">
        <v>61</v>
      </c>
      <c r="D3777" t="s">
        <v>60</v>
      </c>
      <c r="E3777" t="s">
        <v>12</v>
      </c>
      <c r="F3777" s="3">
        <v>4884</v>
      </c>
    </row>
    <row r="3778" spans="1:6" x14ac:dyDescent="0.25">
      <c r="A3778" t="s">
        <v>4551</v>
      </c>
      <c r="B3778" t="s">
        <v>3</v>
      </c>
      <c r="C3778" t="s">
        <v>49</v>
      </c>
      <c r="D3778" t="s">
        <v>48</v>
      </c>
      <c r="E3778" t="s">
        <v>47</v>
      </c>
      <c r="F3778" s="3">
        <v>81013</v>
      </c>
    </row>
    <row r="3779" spans="1:6" x14ac:dyDescent="0.25">
      <c r="A3779" t="s">
        <v>2984</v>
      </c>
      <c r="B3779" t="s">
        <v>3</v>
      </c>
      <c r="C3779" t="s">
        <v>6</v>
      </c>
      <c r="D3779" t="s">
        <v>5</v>
      </c>
      <c r="E3779" t="s">
        <v>4</v>
      </c>
      <c r="F3779" s="3">
        <v>19</v>
      </c>
    </row>
    <row r="3780" spans="1:6" x14ac:dyDescent="0.25">
      <c r="A3780" t="s">
        <v>4978</v>
      </c>
      <c r="B3780" t="s">
        <v>3</v>
      </c>
      <c r="C3780" t="s">
        <v>2</v>
      </c>
      <c r="D3780" t="s">
        <v>1</v>
      </c>
      <c r="E3780" t="s">
        <v>0</v>
      </c>
      <c r="F3780" s="3">
        <v>12673</v>
      </c>
    </row>
    <row r="3781" spans="1:6" x14ac:dyDescent="0.25">
      <c r="A3781" t="s">
        <v>942</v>
      </c>
      <c r="B3781" t="s">
        <v>3</v>
      </c>
      <c r="C3781" t="s">
        <v>74</v>
      </c>
      <c r="D3781" t="s">
        <v>73</v>
      </c>
      <c r="E3781" t="s">
        <v>0</v>
      </c>
      <c r="F3781" s="3">
        <v>14982</v>
      </c>
    </row>
    <row r="3782" spans="1:6" x14ac:dyDescent="0.25">
      <c r="A3782" t="s">
        <v>954</v>
      </c>
      <c r="B3782" t="s">
        <v>3</v>
      </c>
      <c r="C3782" t="s">
        <v>203</v>
      </c>
      <c r="D3782" t="s">
        <v>955</v>
      </c>
      <c r="E3782" t="s">
        <v>70</v>
      </c>
      <c r="F3782" s="3">
        <v>20407</v>
      </c>
    </row>
    <row r="3783" spans="1:6" x14ac:dyDescent="0.25">
      <c r="A3783" t="s">
        <v>2116</v>
      </c>
      <c r="B3783" t="s">
        <v>3</v>
      </c>
      <c r="C3783" t="s">
        <v>51</v>
      </c>
      <c r="D3783" t="s">
        <v>50</v>
      </c>
      <c r="E3783" t="s">
        <v>31</v>
      </c>
      <c r="F3783" s="3">
        <v>872</v>
      </c>
    </row>
    <row r="3784" spans="1:6" x14ac:dyDescent="0.25">
      <c r="A3784" t="s">
        <v>3745</v>
      </c>
      <c r="B3784" t="s">
        <v>3</v>
      </c>
      <c r="C3784" t="s">
        <v>101</v>
      </c>
      <c r="D3784" t="s">
        <v>100</v>
      </c>
      <c r="E3784" t="s">
        <v>97</v>
      </c>
      <c r="F3784" s="3">
        <v>352</v>
      </c>
    </row>
    <row r="3785" spans="1:6" x14ac:dyDescent="0.25">
      <c r="A3785" t="s">
        <v>4363</v>
      </c>
      <c r="B3785" t="s">
        <v>3</v>
      </c>
      <c r="C3785" t="s">
        <v>82</v>
      </c>
      <c r="D3785" t="s">
        <v>81</v>
      </c>
      <c r="E3785" t="s">
        <v>65</v>
      </c>
      <c r="F3785" s="3">
        <v>16972</v>
      </c>
    </row>
    <row r="3786" spans="1:6" x14ac:dyDescent="0.25">
      <c r="A3786" t="s">
        <v>2227</v>
      </c>
      <c r="B3786" t="s">
        <v>3</v>
      </c>
      <c r="C3786" t="s">
        <v>87</v>
      </c>
      <c r="D3786" t="s">
        <v>86</v>
      </c>
      <c r="E3786" t="s">
        <v>65</v>
      </c>
      <c r="F3786" s="3">
        <v>213</v>
      </c>
    </row>
    <row r="3787" spans="1:6" x14ac:dyDescent="0.25">
      <c r="A3787" t="s">
        <v>2300</v>
      </c>
      <c r="B3787" t="s">
        <v>3</v>
      </c>
      <c r="C3787" t="s">
        <v>2297</v>
      </c>
      <c r="D3787" t="s">
        <v>2298</v>
      </c>
      <c r="E3787" t="s">
        <v>118</v>
      </c>
      <c r="F3787" s="3">
        <v>267</v>
      </c>
    </row>
    <row r="3788" spans="1:6" x14ac:dyDescent="0.25">
      <c r="A3788" t="s">
        <v>1777</v>
      </c>
      <c r="B3788" t="s">
        <v>3</v>
      </c>
      <c r="C3788" t="s">
        <v>40</v>
      </c>
      <c r="D3788" t="s">
        <v>39</v>
      </c>
      <c r="E3788" t="s">
        <v>34</v>
      </c>
      <c r="F3788" s="3">
        <v>88988</v>
      </c>
    </row>
    <row r="3789" spans="1:6" x14ac:dyDescent="0.25">
      <c r="A3789" t="s">
        <v>3780</v>
      </c>
      <c r="B3789" t="s">
        <v>3</v>
      </c>
      <c r="C3789" t="s">
        <v>210</v>
      </c>
      <c r="D3789" t="s">
        <v>209</v>
      </c>
      <c r="E3789" t="s">
        <v>208</v>
      </c>
      <c r="F3789" s="3">
        <v>93399</v>
      </c>
    </row>
    <row r="3790" spans="1:6" x14ac:dyDescent="0.25">
      <c r="A3790" t="s">
        <v>2070</v>
      </c>
      <c r="B3790" t="s">
        <v>3</v>
      </c>
      <c r="C3790" t="s">
        <v>77</v>
      </c>
      <c r="D3790" t="s">
        <v>76</v>
      </c>
      <c r="E3790" t="s">
        <v>75</v>
      </c>
      <c r="F3790" s="3">
        <v>223152</v>
      </c>
    </row>
    <row r="3791" spans="1:6" x14ac:dyDescent="0.25">
      <c r="A3791" t="s">
        <v>3979</v>
      </c>
      <c r="B3791" t="s">
        <v>3</v>
      </c>
      <c r="C3791" t="s">
        <v>107</v>
      </c>
      <c r="D3791" t="s">
        <v>106</v>
      </c>
      <c r="E3791" t="s">
        <v>23</v>
      </c>
      <c r="F3791" s="3">
        <v>59495</v>
      </c>
    </row>
    <row r="3792" spans="1:6" x14ac:dyDescent="0.25">
      <c r="A3792" t="s">
        <v>557</v>
      </c>
      <c r="B3792" t="s">
        <v>3</v>
      </c>
      <c r="C3792" t="s">
        <v>61</v>
      </c>
      <c r="D3792" t="s">
        <v>60</v>
      </c>
      <c r="E3792" t="s">
        <v>12</v>
      </c>
      <c r="F3792" s="3">
        <v>8798</v>
      </c>
    </row>
    <row r="3793" spans="1:6" x14ac:dyDescent="0.25">
      <c r="A3793" t="s">
        <v>3862</v>
      </c>
      <c r="B3793" t="s">
        <v>3</v>
      </c>
      <c r="C3793" t="s">
        <v>51</v>
      </c>
      <c r="D3793" t="s">
        <v>50</v>
      </c>
      <c r="E3793" t="s">
        <v>31</v>
      </c>
      <c r="F3793" s="3">
        <v>14963</v>
      </c>
    </row>
    <row r="3794" spans="1:6" x14ac:dyDescent="0.25">
      <c r="A3794" t="s">
        <v>2985</v>
      </c>
      <c r="B3794" t="s">
        <v>3</v>
      </c>
      <c r="C3794" t="s">
        <v>6</v>
      </c>
      <c r="D3794" t="s">
        <v>5</v>
      </c>
      <c r="E3794" t="s">
        <v>4</v>
      </c>
      <c r="F3794" s="3">
        <v>157</v>
      </c>
    </row>
    <row r="3795" spans="1:6" x14ac:dyDescent="0.25">
      <c r="A3795" t="s">
        <v>2616</v>
      </c>
      <c r="B3795" t="s">
        <v>3</v>
      </c>
      <c r="C3795" t="s">
        <v>27</v>
      </c>
      <c r="D3795" t="s">
        <v>26</v>
      </c>
      <c r="E3795" t="s">
        <v>15</v>
      </c>
      <c r="F3795" s="3">
        <v>1128</v>
      </c>
    </row>
    <row r="3796" spans="1:6" x14ac:dyDescent="0.25">
      <c r="A3796" t="s">
        <v>4562</v>
      </c>
      <c r="B3796" t="s">
        <v>3</v>
      </c>
      <c r="C3796" t="s">
        <v>144</v>
      </c>
      <c r="D3796" t="s">
        <v>143</v>
      </c>
      <c r="E3796" t="s">
        <v>23</v>
      </c>
      <c r="F3796" s="3">
        <v>82076</v>
      </c>
    </row>
    <row r="3797" spans="1:6" x14ac:dyDescent="0.25">
      <c r="A3797" t="s">
        <v>4135</v>
      </c>
      <c r="B3797" t="s">
        <v>3</v>
      </c>
      <c r="C3797" t="s">
        <v>10</v>
      </c>
      <c r="D3797" t="s">
        <v>11</v>
      </c>
      <c r="E3797" t="s">
        <v>10</v>
      </c>
      <c r="F3797" s="3">
        <v>16180</v>
      </c>
    </row>
    <row r="3798" spans="1:6" x14ac:dyDescent="0.25">
      <c r="A3798" t="s">
        <v>3631</v>
      </c>
      <c r="B3798" t="s">
        <v>3</v>
      </c>
      <c r="C3798" t="s">
        <v>69</v>
      </c>
      <c r="D3798" t="s">
        <v>68</v>
      </c>
      <c r="E3798" t="s">
        <v>23</v>
      </c>
      <c r="F3798" s="3">
        <v>63756</v>
      </c>
    </row>
    <row r="3799" spans="1:6" x14ac:dyDescent="0.25">
      <c r="A3799" t="s">
        <v>3632</v>
      </c>
      <c r="B3799" t="s">
        <v>3</v>
      </c>
      <c r="C3799" t="s">
        <v>69</v>
      </c>
      <c r="D3799" t="s">
        <v>68</v>
      </c>
      <c r="E3799" t="s">
        <v>23</v>
      </c>
      <c r="F3799" s="3">
        <v>5632</v>
      </c>
    </row>
    <row r="3800" spans="1:6" x14ac:dyDescent="0.25">
      <c r="A3800" t="s">
        <v>839</v>
      </c>
      <c r="B3800" t="s">
        <v>3</v>
      </c>
      <c r="C3800" t="s">
        <v>51</v>
      </c>
      <c r="D3800" t="s">
        <v>50</v>
      </c>
      <c r="E3800" t="s">
        <v>31</v>
      </c>
      <c r="F3800" s="3">
        <v>44203</v>
      </c>
    </row>
    <row r="3801" spans="1:6" x14ac:dyDescent="0.25">
      <c r="A3801" t="s">
        <v>1845</v>
      </c>
      <c r="B3801" t="s">
        <v>3</v>
      </c>
      <c r="C3801" t="s">
        <v>6</v>
      </c>
      <c r="D3801" t="s">
        <v>5</v>
      </c>
      <c r="E3801" t="s">
        <v>4</v>
      </c>
      <c r="F3801" s="3">
        <v>547305</v>
      </c>
    </row>
    <row r="3802" spans="1:6" x14ac:dyDescent="0.25">
      <c r="A3802" t="s">
        <v>1257</v>
      </c>
      <c r="B3802" t="s">
        <v>3</v>
      </c>
      <c r="C3802" t="s">
        <v>27</v>
      </c>
      <c r="D3802" t="s">
        <v>26</v>
      </c>
      <c r="E3802" t="s">
        <v>15</v>
      </c>
      <c r="F3802" s="3">
        <v>320</v>
      </c>
    </row>
    <row r="3803" spans="1:6" x14ac:dyDescent="0.25">
      <c r="A3803" t="s">
        <v>353</v>
      </c>
      <c r="B3803" t="s">
        <v>3</v>
      </c>
      <c r="C3803" t="s">
        <v>64</v>
      </c>
      <c r="D3803" t="s">
        <v>63</v>
      </c>
      <c r="E3803" t="s">
        <v>62</v>
      </c>
      <c r="F3803" s="3">
        <v>21254</v>
      </c>
    </row>
    <row r="3804" spans="1:6" x14ac:dyDescent="0.25">
      <c r="A3804" t="s">
        <v>5251</v>
      </c>
      <c r="B3804" t="s">
        <v>3</v>
      </c>
      <c r="C3804" t="s">
        <v>2</v>
      </c>
      <c r="D3804" t="s">
        <v>1</v>
      </c>
      <c r="E3804" t="s">
        <v>0</v>
      </c>
      <c r="F3804" s="3">
        <v>6170</v>
      </c>
    </row>
    <row r="3805" spans="1:6" x14ac:dyDescent="0.25">
      <c r="A3805" t="s">
        <v>3932</v>
      </c>
      <c r="B3805" t="s">
        <v>3</v>
      </c>
      <c r="C3805" t="s">
        <v>2</v>
      </c>
      <c r="D3805" t="s">
        <v>1</v>
      </c>
      <c r="E3805" t="s">
        <v>0</v>
      </c>
      <c r="F3805" s="3">
        <v>107196</v>
      </c>
    </row>
    <row r="3806" spans="1:6" x14ac:dyDescent="0.25">
      <c r="A3806" t="s">
        <v>1938</v>
      </c>
      <c r="B3806" t="s">
        <v>3</v>
      </c>
      <c r="C3806" t="s">
        <v>33</v>
      </c>
      <c r="D3806" t="s">
        <v>32</v>
      </c>
      <c r="E3806" t="s">
        <v>31</v>
      </c>
      <c r="F3806" s="3">
        <v>158834</v>
      </c>
    </row>
    <row r="3807" spans="1:6" x14ac:dyDescent="0.25">
      <c r="A3807" t="s">
        <v>3568</v>
      </c>
      <c r="B3807" t="s">
        <v>3</v>
      </c>
      <c r="C3807" t="s">
        <v>6</v>
      </c>
      <c r="D3807" t="s">
        <v>5</v>
      </c>
      <c r="E3807" t="s">
        <v>4</v>
      </c>
      <c r="F3807" s="3">
        <v>33393</v>
      </c>
    </row>
    <row r="3808" spans="1:6" x14ac:dyDescent="0.25">
      <c r="A3808" t="s">
        <v>4286</v>
      </c>
      <c r="B3808" t="s">
        <v>3</v>
      </c>
      <c r="C3808" t="s">
        <v>2</v>
      </c>
      <c r="D3808" t="s">
        <v>1</v>
      </c>
      <c r="E3808" t="s">
        <v>0</v>
      </c>
      <c r="F3808" s="3">
        <v>95564</v>
      </c>
    </row>
    <row r="3809" spans="1:6" x14ac:dyDescent="0.25">
      <c r="A3809" t="s">
        <v>2986</v>
      </c>
      <c r="B3809" t="s">
        <v>3</v>
      </c>
      <c r="C3809" t="s">
        <v>6</v>
      </c>
      <c r="D3809" t="s">
        <v>5</v>
      </c>
      <c r="E3809" t="s">
        <v>4</v>
      </c>
      <c r="F3809" s="3">
        <v>258</v>
      </c>
    </row>
    <row r="3810" spans="1:6" x14ac:dyDescent="0.25">
      <c r="A3810" t="s">
        <v>3569</v>
      </c>
      <c r="B3810" t="s">
        <v>3</v>
      </c>
      <c r="C3810" t="s">
        <v>6</v>
      </c>
      <c r="D3810" t="s">
        <v>5</v>
      </c>
      <c r="E3810" t="s">
        <v>4</v>
      </c>
      <c r="F3810" s="3">
        <v>52673</v>
      </c>
    </row>
    <row r="3811" spans="1:6" x14ac:dyDescent="0.25">
      <c r="A3811" t="s">
        <v>840</v>
      </c>
      <c r="B3811" t="s">
        <v>3</v>
      </c>
      <c r="C3811" t="s">
        <v>51</v>
      </c>
      <c r="D3811" t="s">
        <v>50</v>
      </c>
      <c r="E3811" t="s">
        <v>31</v>
      </c>
      <c r="F3811" s="3">
        <v>917925</v>
      </c>
    </row>
    <row r="3812" spans="1:6" x14ac:dyDescent="0.25">
      <c r="A3812" t="s">
        <v>658</v>
      </c>
      <c r="B3812" t="s">
        <v>3</v>
      </c>
      <c r="C3812" t="s">
        <v>156</v>
      </c>
      <c r="D3812" t="s">
        <v>155</v>
      </c>
      <c r="E3812" t="s">
        <v>90</v>
      </c>
      <c r="F3812" s="3">
        <v>3198</v>
      </c>
    </row>
    <row r="3813" spans="1:6" x14ac:dyDescent="0.25">
      <c r="A3813" t="s">
        <v>4467</v>
      </c>
      <c r="B3813" t="s">
        <v>3</v>
      </c>
      <c r="C3813" t="s">
        <v>59</v>
      </c>
      <c r="D3813" t="s">
        <v>58</v>
      </c>
      <c r="E3813" t="s">
        <v>28</v>
      </c>
      <c r="F3813" s="3">
        <v>6559</v>
      </c>
    </row>
    <row r="3814" spans="1:6" x14ac:dyDescent="0.25">
      <c r="A3814" t="s">
        <v>923</v>
      </c>
      <c r="B3814" t="s">
        <v>3</v>
      </c>
      <c r="C3814" t="s">
        <v>49</v>
      </c>
      <c r="D3814" t="s">
        <v>48</v>
      </c>
      <c r="E3814" t="s">
        <v>47</v>
      </c>
      <c r="F3814" s="3">
        <v>299634</v>
      </c>
    </row>
    <row r="3815" spans="1:6" x14ac:dyDescent="0.25">
      <c r="A3815" t="s">
        <v>4897</v>
      </c>
      <c r="B3815" t="s">
        <v>3</v>
      </c>
      <c r="C3815" t="s">
        <v>6</v>
      </c>
      <c r="D3815" t="s">
        <v>5</v>
      </c>
      <c r="E3815" t="s">
        <v>4</v>
      </c>
      <c r="F3815" s="3">
        <v>530363</v>
      </c>
    </row>
    <row r="3816" spans="1:6" x14ac:dyDescent="0.25">
      <c r="A3816" t="s">
        <v>3133</v>
      </c>
      <c r="B3816" t="s">
        <v>3</v>
      </c>
      <c r="C3816" t="s">
        <v>89</v>
      </c>
      <c r="D3816" t="s">
        <v>88</v>
      </c>
      <c r="E3816" t="s">
        <v>15</v>
      </c>
      <c r="F3816" s="3">
        <v>1494</v>
      </c>
    </row>
    <row r="3817" spans="1:6" x14ac:dyDescent="0.25">
      <c r="A3817" t="s">
        <v>4703</v>
      </c>
      <c r="B3817" t="s">
        <v>3</v>
      </c>
      <c r="C3817" t="s">
        <v>2</v>
      </c>
      <c r="D3817" t="s">
        <v>1</v>
      </c>
      <c r="E3817" t="s">
        <v>0</v>
      </c>
      <c r="F3817" s="3">
        <v>84815</v>
      </c>
    </row>
    <row r="3818" spans="1:6" x14ac:dyDescent="0.25">
      <c r="A3818" t="s">
        <v>4287</v>
      </c>
      <c r="B3818" t="s">
        <v>3</v>
      </c>
      <c r="C3818" t="s">
        <v>2</v>
      </c>
      <c r="D3818" t="s">
        <v>1</v>
      </c>
      <c r="E3818" t="s">
        <v>0</v>
      </c>
      <c r="F3818" s="3">
        <v>1487</v>
      </c>
    </row>
    <row r="3819" spans="1:6" x14ac:dyDescent="0.25">
      <c r="A3819" t="s">
        <v>969</v>
      </c>
      <c r="B3819" t="s">
        <v>3</v>
      </c>
      <c r="C3819" t="s">
        <v>131</v>
      </c>
      <c r="D3819" t="s">
        <v>130</v>
      </c>
      <c r="E3819" t="s">
        <v>97</v>
      </c>
      <c r="F3819" s="3">
        <v>4761</v>
      </c>
    </row>
    <row r="3820" spans="1:6" x14ac:dyDescent="0.25">
      <c r="A3820" t="s">
        <v>558</v>
      </c>
      <c r="B3820" t="s">
        <v>3</v>
      </c>
      <c r="C3820" t="s">
        <v>61</v>
      </c>
      <c r="D3820" t="s">
        <v>60</v>
      </c>
      <c r="E3820" t="s">
        <v>12</v>
      </c>
      <c r="F3820" s="3">
        <v>1165</v>
      </c>
    </row>
    <row r="3821" spans="1:6" x14ac:dyDescent="0.25">
      <c r="A3821" t="s">
        <v>2863</v>
      </c>
      <c r="B3821" t="s">
        <v>3</v>
      </c>
      <c r="C3821" t="s">
        <v>2</v>
      </c>
      <c r="D3821" t="s">
        <v>1</v>
      </c>
      <c r="E3821" t="s">
        <v>0</v>
      </c>
      <c r="F3821" s="3">
        <v>921</v>
      </c>
    </row>
    <row r="3822" spans="1:6" x14ac:dyDescent="0.25">
      <c r="A3822" t="s">
        <v>1846</v>
      </c>
      <c r="B3822" t="s">
        <v>3</v>
      </c>
      <c r="C3822" t="s">
        <v>6</v>
      </c>
      <c r="D3822" t="s">
        <v>5</v>
      </c>
      <c r="E3822" t="s">
        <v>4</v>
      </c>
      <c r="F3822" s="3">
        <v>469</v>
      </c>
    </row>
    <row r="3823" spans="1:6" x14ac:dyDescent="0.25">
      <c r="A3823" t="s">
        <v>3773</v>
      </c>
      <c r="B3823" t="s">
        <v>3</v>
      </c>
      <c r="C3823" t="s">
        <v>2</v>
      </c>
      <c r="D3823" t="s">
        <v>1</v>
      </c>
      <c r="E3823" t="s">
        <v>0</v>
      </c>
      <c r="F3823" s="3">
        <v>20011</v>
      </c>
    </row>
    <row r="3824" spans="1:6" x14ac:dyDescent="0.25">
      <c r="A3824" t="s">
        <v>1646</v>
      </c>
      <c r="B3824" t="s">
        <v>3</v>
      </c>
      <c r="C3824" t="s">
        <v>2</v>
      </c>
      <c r="D3824" t="s">
        <v>1</v>
      </c>
      <c r="E3824" t="s">
        <v>0</v>
      </c>
      <c r="F3824" s="3">
        <v>7883</v>
      </c>
    </row>
    <row r="3825" spans="1:6" x14ac:dyDescent="0.25">
      <c r="A3825" t="s">
        <v>2132</v>
      </c>
      <c r="B3825" t="s">
        <v>3</v>
      </c>
      <c r="C3825" t="s">
        <v>192</v>
      </c>
      <c r="D3825" t="s">
        <v>191</v>
      </c>
      <c r="E3825" t="s">
        <v>138</v>
      </c>
      <c r="F3825" s="3">
        <v>2536</v>
      </c>
    </row>
    <row r="3826" spans="1:6" x14ac:dyDescent="0.25">
      <c r="A3826" t="s">
        <v>559</v>
      </c>
      <c r="B3826" t="s">
        <v>3</v>
      </c>
      <c r="C3826" t="s">
        <v>61</v>
      </c>
      <c r="D3826" t="s">
        <v>60</v>
      </c>
      <c r="E3826" t="s">
        <v>12</v>
      </c>
      <c r="F3826" s="3">
        <v>466</v>
      </c>
    </row>
    <row r="3827" spans="1:6" x14ac:dyDescent="0.25">
      <c r="A3827" t="s">
        <v>950</v>
      </c>
      <c r="B3827" t="s">
        <v>3</v>
      </c>
      <c r="C3827" t="s">
        <v>202</v>
      </c>
      <c r="D3827" t="s">
        <v>201</v>
      </c>
      <c r="E3827" t="s">
        <v>152</v>
      </c>
      <c r="F3827" s="3">
        <v>24070</v>
      </c>
    </row>
    <row r="3828" spans="1:6" x14ac:dyDescent="0.25">
      <c r="A3828" t="s">
        <v>4416</v>
      </c>
      <c r="B3828" t="s">
        <v>3</v>
      </c>
      <c r="C3828" t="s">
        <v>51</v>
      </c>
      <c r="D3828" t="s">
        <v>50</v>
      </c>
      <c r="E3828" t="s">
        <v>31</v>
      </c>
      <c r="F3828" s="3">
        <v>43813</v>
      </c>
    </row>
    <row r="3829" spans="1:6" x14ac:dyDescent="0.25">
      <c r="A3829" t="s">
        <v>597</v>
      </c>
      <c r="B3829" t="s">
        <v>3</v>
      </c>
      <c r="C3829" t="s">
        <v>72</v>
      </c>
      <c r="D3829" t="s">
        <v>71</v>
      </c>
      <c r="E3829" t="s">
        <v>70</v>
      </c>
      <c r="F3829" s="3">
        <v>636</v>
      </c>
    </row>
    <row r="3830" spans="1:6" x14ac:dyDescent="0.25">
      <c r="A3830" t="s">
        <v>4704</v>
      </c>
      <c r="B3830" t="s">
        <v>3</v>
      </c>
      <c r="C3830" t="s">
        <v>2</v>
      </c>
      <c r="D3830" t="s">
        <v>1</v>
      </c>
      <c r="E3830" t="s">
        <v>0</v>
      </c>
      <c r="F3830" s="3">
        <v>10823</v>
      </c>
    </row>
    <row r="3831" spans="1:6" x14ac:dyDescent="0.25">
      <c r="A3831" t="s">
        <v>2041</v>
      </c>
      <c r="B3831" t="s">
        <v>3</v>
      </c>
      <c r="C3831" t="s">
        <v>67</v>
      </c>
      <c r="D3831" t="s">
        <v>66</v>
      </c>
      <c r="E3831" t="s">
        <v>65</v>
      </c>
      <c r="F3831" s="3">
        <v>34586</v>
      </c>
    </row>
    <row r="3832" spans="1:6" x14ac:dyDescent="0.25">
      <c r="A3832" t="s">
        <v>3113</v>
      </c>
      <c r="B3832" t="s">
        <v>3</v>
      </c>
      <c r="C3832" t="s">
        <v>82</v>
      </c>
      <c r="D3832" t="s">
        <v>81</v>
      </c>
      <c r="E3832" t="s">
        <v>65</v>
      </c>
      <c r="F3832" s="3">
        <v>986</v>
      </c>
    </row>
    <row r="3833" spans="1:6" x14ac:dyDescent="0.25">
      <c r="A3833" t="s">
        <v>2864</v>
      </c>
      <c r="B3833" t="s">
        <v>3</v>
      </c>
      <c r="C3833" t="s">
        <v>2</v>
      </c>
      <c r="D3833" t="s">
        <v>1</v>
      </c>
      <c r="E3833" t="s">
        <v>0</v>
      </c>
      <c r="F3833" s="3">
        <v>83</v>
      </c>
    </row>
    <row r="3834" spans="1:6" x14ac:dyDescent="0.25">
      <c r="A3834" t="s">
        <v>4635</v>
      </c>
      <c r="B3834" t="s">
        <v>3</v>
      </c>
      <c r="C3834" t="s">
        <v>101</v>
      </c>
      <c r="D3834" t="s">
        <v>100</v>
      </c>
      <c r="E3834" t="s">
        <v>97</v>
      </c>
      <c r="F3834" s="3">
        <v>3750</v>
      </c>
    </row>
    <row r="3835" spans="1:6" x14ac:dyDescent="0.25">
      <c r="A3835" t="s">
        <v>2305</v>
      </c>
      <c r="B3835" t="s">
        <v>3</v>
      </c>
      <c r="C3835" t="s">
        <v>156</v>
      </c>
      <c r="D3835" t="s">
        <v>155</v>
      </c>
      <c r="E3835" t="s">
        <v>90</v>
      </c>
      <c r="F3835" s="3">
        <v>435</v>
      </c>
    </row>
    <row r="3836" spans="1:6" x14ac:dyDescent="0.25">
      <c r="A3836" t="s">
        <v>1647</v>
      </c>
      <c r="B3836" t="s">
        <v>3</v>
      </c>
      <c r="C3836" t="s">
        <v>2</v>
      </c>
      <c r="D3836" t="s">
        <v>1</v>
      </c>
      <c r="E3836" t="s">
        <v>0</v>
      </c>
      <c r="F3836" s="3">
        <v>653</v>
      </c>
    </row>
    <row r="3837" spans="1:6" x14ac:dyDescent="0.25">
      <c r="A3837" t="s">
        <v>2193</v>
      </c>
      <c r="B3837" t="s">
        <v>3</v>
      </c>
      <c r="C3837" t="s">
        <v>89</v>
      </c>
      <c r="D3837" t="s">
        <v>88</v>
      </c>
      <c r="E3837" t="s">
        <v>15</v>
      </c>
      <c r="F3837" s="3">
        <v>1413</v>
      </c>
    </row>
    <row r="3838" spans="1:6" x14ac:dyDescent="0.25">
      <c r="A3838" t="s">
        <v>1161</v>
      </c>
      <c r="B3838" t="s">
        <v>3</v>
      </c>
      <c r="C3838" t="s">
        <v>192</v>
      </c>
      <c r="D3838" t="s">
        <v>191</v>
      </c>
      <c r="E3838" t="s">
        <v>138</v>
      </c>
      <c r="F3838" s="3">
        <v>1364</v>
      </c>
    </row>
    <row r="3839" spans="1:6" x14ac:dyDescent="0.25">
      <c r="A3839" t="s">
        <v>2129</v>
      </c>
      <c r="B3839" t="s">
        <v>3</v>
      </c>
      <c r="C3839" t="s">
        <v>57</v>
      </c>
      <c r="D3839" t="s">
        <v>56</v>
      </c>
      <c r="E3839" t="s">
        <v>55</v>
      </c>
      <c r="F3839" s="3">
        <v>1871</v>
      </c>
    </row>
    <row r="3840" spans="1:6" x14ac:dyDescent="0.25">
      <c r="A3840" t="s">
        <v>3029</v>
      </c>
      <c r="B3840" t="s">
        <v>3</v>
      </c>
      <c r="C3840" t="s">
        <v>33</v>
      </c>
      <c r="D3840" t="s">
        <v>32</v>
      </c>
      <c r="E3840" t="s">
        <v>31</v>
      </c>
      <c r="F3840" s="3">
        <v>2205</v>
      </c>
    </row>
    <row r="3841" spans="1:6" x14ac:dyDescent="0.25">
      <c r="A3841" t="s">
        <v>455</v>
      </c>
      <c r="B3841" t="s">
        <v>3</v>
      </c>
      <c r="C3841" t="s">
        <v>87</v>
      </c>
      <c r="D3841" t="s">
        <v>86</v>
      </c>
      <c r="E3841" t="s">
        <v>65</v>
      </c>
      <c r="F3841" s="3">
        <v>694</v>
      </c>
    </row>
    <row r="3842" spans="1:6" x14ac:dyDescent="0.25">
      <c r="A3842" t="s">
        <v>4705</v>
      </c>
      <c r="B3842" t="s">
        <v>3</v>
      </c>
      <c r="C3842" t="s">
        <v>2</v>
      </c>
      <c r="D3842" t="s">
        <v>1</v>
      </c>
      <c r="E3842" t="s">
        <v>0</v>
      </c>
      <c r="F3842" s="3">
        <v>79358</v>
      </c>
    </row>
    <row r="3843" spans="1:6" x14ac:dyDescent="0.25">
      <c r="A3843" t="s">
        <v>2554</v>
      </c>
      <c r="B3843" t="s">
        <v>3</v>
      </c>
      <c r="C3843" t="s">
        <v>129</v>
      </c>
      <c r="D3843" t="s">
        <v>128</v>
      </c>
      <c r="E3843" t="s">
        <v>23</v>
      </c>
      <c r="F3843" s="3">
        <v>2561</v>
      </c>
    </row>
    <row r="3844" spans="1:6" x14ac:dyDescent="0.25">
      <c r="A3844" t="s">
        <v>2228</v>
      </c>
      <c r="B3844" t="s">
        <v>3</v>
      </c>
      <c r="C3844" t="s">
        <v>87</v>
      </c>
      <c r="D3844" t="s">
        <v>86</v>
      </c>
      <c r="E3844" t="s">
        <v>65</v>
      </c>
      <c r="F3844" s="3">
        <v>1439</v>
      </c>
    </row>
    <row r="3845" spans="1:6" x14ac:dyDescent="0.25">
      <c r="A3845" t="s">
        <v>1648</v>
      </c>
      <c r="B3845" t="s">
        <v>3</v>
      </c>
      <c r="C3845" t="s">
        <v>2</v>
      </c>
      <c r="D3845" t="s">
        <v>1</v>
      </c>
      <c r="E3845" t="s">
        <v>0</v>
      </c>
      <c r="F3845" s="3">
        <v>156</v>
      </c>
    </row>
    <row r="3846" spans="1:6" x14ac:dyDescent="0.25">
      <c r="A3846" t="s">
        <v>3792</v>
      </c>
      <c r="B3846" t="s">
        <v>3</v>
      </c>
      <c r="C3846" t="s">
        <v>6</v>
      </c>
      <c r="D3846" t="s">
        <v>5</v>
      </c>
      <c r="E3846" t="s">
        <v>4</v>
      </c>
      <c r="F3846" s="3">
        <v>8302</v>
      </c>
    </row>
    <row r="3847" spans="1:6" x14ac:dyDescent="0.25">
      <c r="A3847" t="s">
        <v>841</v>
      </c>
      <c r="B3847" t="s">
        <v>3</v>
      </c>
      <c r="C3847" t="s">
        <v>51</v>
      </c>
      <c r="D3847" t="s">
        <v>50</v>
      </c>
      <c r="E3847" t="s">
        <v>31</v>
      </c>
      <c r="F3847" s="3">
        <v>1198</v>
      </c>
    </row>
    <row r="3848" spans="1:6" x14ac:dyDescent="0.25">
      <c r="A3848" t="s">
        <v>1088</v>
      </c>
      <c r="B3848" t="s">
        <v>3</v>
      </c>
      <c r="C3848" t="s">
        <v>57</v>
      </c>
      <c r="D3848" t="s">
        <v>56</v>
      </c>
      <c r="E3848" t="s">
        <v>55</v>
      </c>
      <c r="F3848" s="3">
        <v>20263</v>
      </c>
    </row>
    <row r="3849" spans="1:6" x14ac:dyDescent="0.25">
      <c r="A3849" t="s">
        <v>2473</v>
      </c>
      <c r="B3849" t="s">
        <v>3</v>
      </c>
      <c r="C3849" t="s">
        <v>74</v>
      </c>
      <c r="D3849" t="s">
        <v>73</v>
      </c>
      <c r="E3849" t="s">
        <v>0</v>
      </c>
      <c r="F3849" s="3">
        <v>88</v>
      </c>
    </row>
    <row r="3850" spans="1:6" x14ac:dyDescent="0.25">
      <c r="A3850" t="s">
        <v>3696</v>
      </c>
      <c r="B3850" t="s">
        <v>3</v>
      </c>
      <c r="C3850" t="s">
        <v>237</v>
      </c>
      <c r="D3850" t="s">
        <v>236</v>
      </c>
      <c r="E3850" t="s">
        <v>23</v>
      </c>
      <c r="F3850" s="3">
        <v>122832</v>
      </c>
    </row>
    <row r="3851" spans="1:6" x14ac:dyDescent="0.25">
      <c r="A3851" t="s">
        <v>3116</v>
      </c>
      <c r="B3851" t="s">
        <v>3</v>
      </c>
      <c r="C3851" t="s">
        <v>20</v>
      </c>
      <c r="D3851" t="s">
        <v>19</v>
      </c>
      <c r="E3851" t="s">
        <v>18</v>
      </c>
      <c r="F3851" s="3">
        <v>379</v>
      </c>
    </row>
    <row r="3852" spans="1:6" x14ac:dyDescent="0.25">
      <c r="A3852" t="s">
        <v>390</v>
      </c>
      <c r="B3852" t="s">
        <v>3</v>
      </c>
      <c r="C3852" t="s">
        <v>89</v>
      </c>
      <c r="D3852" t="s">
        <v>88</v>
      </c>
      <c r="E3852" t="s">
        <v>15</v>
      </c>
      <c r="F3852" s="3">
        <v>3122</v>
      </c>
    </row>
    <row r="3853" spans="1:6" x14ac:dyDescent="0.25">
      <c r="A3853" t="s">
        <v>943</v>
      </c>
      <c r="B3853" t="s">
        <v>3</v>
      </c>
      <c r="C3853" t="s">
        <v>74</v>
      </c>
      <c r="D3853" t="s">
        <v>73</v>
      </c>
      <c r="E3853" t="s">
        <v>0</v>
      </c>
      <c r="F3853" s="3">
        <v>14122</v>
      </c>
    </row>
    <row r="3854" spans="1:6" x14ac:dyDescent="0.25">
      <c r="A3854" t="s">
        <v>842</v>
      </c>
      <c r="B3854" t="s">
        <v>3</v>
      </c>
      <c r="C3854" t="s">
        <v>51</v>
      </c>
      <c r="D3854" t="s">
        <v>50</v>
      </c>
      <c r="E3854" t="s">
        <v>31</v>
      </c>
      <c r="F3854" s="3">
        <v>435</v>
      </c>
    </row>
    <row r="3855" spans="1:6" x14ac:dyDescent="0.25">
      <c r="A3855" t="s">
        <v>2103</v>
      </c>
      <c r="B3855" t="s">
        <v>3</v>
      </c>
      <c r="C3855" t="s">
        <v>61</v>
      </c>
      <c r="D3855" t="s">
        <v>60</v>
      </c>
      <c r="E3855" t="s">
        <v>12</v>
      </c>
      <c r="F3855" s="3">
        <v>1719</v>
      </c>
    </row>
    <row r="3856" spans="1:6" x14ac:dyDescent="0.25">
      <c r="A3856" t="s">
        <v>1295</v>
      </c>
      <c r="B3856" t="s">
        <v>3</v>
      </c>
      <c r="C3856" t="s">
        <v>105</v>
      </c>
      <c r="D3856" t="s">
        <v>104</v>
      </c>
      <c r="E3856" t="s">
        <v>23</v>
      </c>
      <c r="F3856" s="3">
        <v>904</v>
      </c>
    </row>
    <row r="3857" spans="1:6" x14ac:dyDescent="0.25">
      <c r="A3857" t="s">
        <v>1649</v>
      </c>
      <c r="B3857" t="s">
        <v>3</v>
      </c>
      <c r="C3857" t="s">
        <v>2</v>
      </c>
      <c r="D3857" t="s">
        <v>1</v>
      </c>
      <c r="E3857" t="s">
        <v>0</v>
      </c>
      <c r="F3857" s="3">
        <v>831842</v>
      </c>
    </row>
    <row r="3858" spans="1:6" x14ac:dyDescent="0.25">
      <c r="A3858" t="s">
        <v>2865</v>
      </c>
      <c r="B3858" t="s">
        <v>3</v>
      </c>
      <c r="C3858" t="s">
        <v>2</v>
      </c>
      <c r="D3858" t="s">
        <v>1</v>
      </c>
      <c r="E3858" t="s">
        <v>0</v>
      </c>
      <c r="F3858" s="3">
        <v>306</v>
      </c>
    </row>
    <row r="3859" spans="1:6" x14ac:dyDescent="0.25">
      <c r="A3859" t="s">
        <v>2309</v>
      </c>
      <c r="B3859" t="s">
        <v>3</v>
      </c>
      <c r="C3859" t="s">
        <v>248</v>
      </c>
      <c r="D3859" t="s">
        <v>247</v>
      </c>
      <c r="E3859" t="s">
        <v>90</v>
      </c>
      <c r="F3859" s="3">
        <v>759</v>
      </c>
    </row>
    <row r="3860" spans="1:6" x14ac:dyDescent="0.25">
      <c r="A3860" t="s">
        <v>944</v>
      </c>
      <c r="B3860" t="s">
        <v>3</v>
      </c>
      <c r="C3860" t="s">
        <v>74</v>
      </c>
      <c r="D3860" t="s">
        <v>73</v>
      </c>
      <c r="E3860" t="s">
        <v>0</v>
      </c>
      <c r="F3860" s="3">
        <v>237</v>
      </c>
    </row>
    <row r="3861" spans="1:6" x14ac:dyDescent="0.25">
      <c r="A3861" t="s">
        <v>2483</v>
      </c>
      <c r="B3861" t="s">
        <v>3</v>
      </c>
      <c r="C3861" t="s">
        <v>131</v>
      </c>
      <c r="D3861" t="s">
        <v>130</v>
      </c>
      <c r="E3861" t="s">
        <v>97</v>
      </c>
      <c r="F3861" s="3">
        <v>9832</v>
      </c>
    </row>
    <row r="3862" spans="1:6" x14ac:dyDescent="0.25">
      <c r="A3862" t="s">
        <v>2536</v>
      </c>
      <c r="B3862" t="s">
        <v>3</v>
      </c>
      <c r="C3862" t="s">
        <v>57</v>
      </c>
      <c r="D3862" t="s">
        <v>56</v>
      </c>
      <c r="E3862" t="s">
        <v>55</v>
      </c>
      <c r="F3862" s="3">
        <v>790</v>
      </c>
    </row>
    <row r="3863" spans="1:6" x14ac:dyDescent="0.25">
      <c r="A3863" t="s">
        <v>1955</v>
      </c>
      <c r="B3863" t="s">
        <v>3</v>
      </c>
      <c r="C3863" t="s">
        <v>103</v>
      </c>
      <c r="D3863" t="s">
        <v>102</v>
      </c>
      <c r="E3863" t="s">
        <v>15</v>
      </c>
      <c r="F3863" s="3">
        <v>373</v>
      </c>
    </row>
    <row r="3864" spans="1:6" x14ac:dyDescent="0.25">
      <c r="A3864" t="s">
        <v>5292</v>
      </c>
      <c r="B3864" t="s">
        <v>3</v>
      </c>
      <c r="C3864" t="s">
        <v>6</v>
      </c>
      <c r="D3864" t="s">
        <v>5</v>
      </c>
      <c r="E3864" t="s">
        <v>4</v>
      </c>
      <c r="F3864" s="3">
        <v>37317</v>
      </c>
    </row>
    <row r="3865" spans="1:6" x14ac:dyDescent="0.25">
      <c r="A3865" t="s">
        <v>1296</v>
      </c>
      <c r="B3865" t="s">
        <v>3</v>
      </c>
      <c r="C3865" t="s">
        <v>105</v>
      </c>
      <c r="D3865" t="s">
        <v>104</v>
      </c>
      <c r="E3865" t="s">
        <v>23</v>
      </c>
      <c r="F3865" s="3">
        <v>11579</v>
      </c>
    </row>
    <row r="3866" spans="1:6" x14ac:dyDescent="0.25">
      <c r="A3866" t="s">
        <v>2161</v>
      </c>
      <c r="B3866" t="s">
        <v>3</v>
      </c>
      <c r="C3866" t="s">
        <v>75</v>
      </c>
      <c r="D3866" t="s">
        <v>114</v>
      </c>
      <c r="E3866" t="s">
        <v>75</v>
      </c>
      <c r="F3866" s="3">
        <v>1192</v>
      </c>
    </row>
    <row r="3867" spans="1:6" x14ac:dyDescent="0.25">
      <c r="A3867" t="s">
        <v>1847</v>
      </c>
      <c r="B3867" t="s">
        <v>3</v>
      </c>
      <c r="C3867" t="s">
        <v>6</v>
      </c>
      <c r="D3867" t="s">
        <v>5</v>
      </c>
      <c r="E3867" t="s">
        <v>4</v>
      </c>
      <c r="F3867" s="3">
        <v>116</v>
      </c>
    </row>
    <row r="3868" spans="1:6" x14ac:dyDescent="0.25">
      <c r="A3868" t="s">
        <v>3570</v>
      </c>
      <c r="B3868" t="s">
        <v>3</v>
      </c>
      <c r="C3868" t="s">
        <v>6</v>
      </c>
      <c r="D3868" t="s">
        <v>5</v>
      </c>
      <c r="E3868" t="s">
        <v>4</v>
      </c>
      <c r="F3868" s="3">
        <v>12142</v>
      </c>
    </row>
    <row r="3869" spans="1:6" x14ac:dyDescent="0.25">
      <c r="A3869" t="s">
        <v>2866</v>
      </c>
      <c r="B3869" t="s">
        <v>3</v>
      </c>
      <c r="C3869" t="s">
        <v>2</v>
      </c>
      <c r="D3869" t="s">
        <v>1</v>
      </c>
      <c r="E3869" t="s">
        <v>0</v>
      </c>
      <c r="F3869" s="3">
        <v>203</v>
      </c>
    </row>
    <row r="3870" spans="1:6" x14ac:dyDescent="0.25">
      <c r="A3870" t="s">
        <v>3099</v>
      </c>
      <c r="B3870" t="s">
        <v>3</v>
      </c>
      <c r="C3870" t="s">
        <v>46</v>
      </c>
      <c r="D3870" t="s">
        <v>45</v>
      </c>
      <c r="E3870" t="s">
        <v>4</v>
      </c>
      <c r="F3870" s="3">
        <v>4230</v>
      </c>
    </row>
    <row r="3871" spans="1:6" x14ac:dyDescent="0.25">
      <c r="A3871" t="s">
        <v>2042</v>
      </c>
      <c r="B3871" t="s">
        <v>3</v>
      </c>
      <c r="C3871" t="s">
        <v>67</v>
      </c>
      <c r="D3871" t="s">
        <v>66</v>
      </c>
      <c r="E3871" t="s">
        <v>65</v>
      </c>
      <c r="F3871" s="3">
        <v>3159</v>
      </c>
    </row>
    <row r="3872" spans="1:6" x14ac:dyDescent="0.25">
      <c r="A3872" t="s">
        <v>5187</v>
      </c>
      <c r="B3872" t="s">
        <v>3</v>
      </c>
      <c r="C3872" t="s">
        <v>101</v>
      </c>
      <c r="D3872" t="s">
        <v>100</v>
      </c>
      <c r="E3872" t="s">
        <v>97</v>
      </c>
      <c r="F3872" s="3">
        <v>2135</v>
      </c>
    </row>
    <row r="3873" spans="1:6" x14ac:dyDescent="0.25">
      <c r="A3873" t="s">
        <v>2677</v>
      </c>
      <c r="B3873" t="s">
        <v>3</v>
      </c>
      <c r="C3873" t="s">
        <v>113</v>
      </c>
      <c r="D3873" t="s">
        <v>112</v>
      </c>
      <c r="E3873" t="s">
        <v>111</v>
      </c>
      <c r="F3873" s="3">
        <v>242</v>
      </c>
    </row>
    <row r="3874" spans="1:6" x14ac:dyDescent="0.25">
      <c r="A3874" t="s">
        <v>1956</v>
      </c>
      <c r="B3874" t="s">
        <v>3</v>
      </c>
      <c r="C3874" t="s">
        <v>103</v>
      </c>
      <c r="D3874" t="s">
        <v>102</v>
      </c>
      <c r="E3874" t="s">
        <v>15</v>
      </c>
      <c r="F3874" s="3">
        <v>18516</v>
      </c>
    </row>
    <row r="3875" spans="1:6" x14ac:dyDescent="0.25">
      <c r="A3875" t="s">
        <v>1258</v>
      </c>
      <c r="B3875" t="s">
        <v>3</v>
      </c>
      <c r="C3875" t="s">
        <v>27</v>
      </c>
      <c r="D3875" t="s">
        <v>26</v>
      </c>
      <c r="E3875" t="s">
        <v>15</v>
      </c>
      <c r="F3875" s="3">
        <v>469251</v>
      </c>
    </row>
    <row r="3876" spans="1:6" x14ac:dyDescent="0.25">
      <c r="A3876" t="s">
        <v>924</v>
      </c>
      <c r="B3876" t="s">
        <v>3</v>
      </c>
      <c r="C3876" t="s">
        <v>49</v>
      </c>
      <c r="D3876" t="s">
        <v>48</v>
      </c>
      <c r="E3876" t="s">
        <v>47</v>
      </c>
      <c r="F3876" s="3">
        <v>2311</v>
      </c>
    </row>
    <row r="3877" spans="1:6" x14ac:dyDescent="0.25">
      <c r="A3877" t="s">
        <v>619</v>
      </c>
      <c r="B3877" t="s">
        <v>3</v>
      </c>
      <c r="C3877" t="s">
        <v>149</v>
      </c>
      <c r="D3877" t="s">
        <v>148</v>
      </c>
      <c r="E3877" t="s">
        <v>15</v>
      </c>
      <c r="F3877" s="3">
        <v>5700</v>
      </c>
    </row>
    <row r="3878" spans="1:6" x14ac:dyDescent="0.25">
      <c r="A3878" t="s">
        <v>4185</v>
      </c>
      <c r="B3878" t="s">
        <v>3</v>
      </c>
      <c r="C3878" t="s">
        <v>27</v>
      </c>
      <c r="D3878" t="s">
        <v>26</v>
      </c>
      <c r="E3878" t="s">
        <v>15</v>
      </c>
      <c r="F3878" s="3">
        <v>12561</v>
      </c>
    </row>
    <row r="3879" spans="1:6" x14ac:dyDescent="0.25">
      <c r="A3879" t="s">
        <v>1259</v>
      </c>
      <c r="B3879" t="s">
        <v>3</v>
      </c>
      <c r="C3879" t="s">
        <v>27</v>
      </c>
      <c r="D3879" t="s">
        <v>26</v>
      </c>
      <c r="E3879" t="s">
        <v>15</v>
      </c>
      <c r="F3879" s="3">
        <v>1310</v>
      </c>
    </row>
    <row r="3880" spans="1:6" x14ac:dyDescent="0.25">
      <c r="A3880" t="s">
        <v>1746</v>
      </c>
      <c r="B3880" t="s">
        <v>3</v>
      </c>
      <c r="C3880" t="s">
        <v>198</v>
      </c>
      <c r="D3880" t="s">
        <v>197</v>
      </c>
      <c r="E3880" t="s">
        <v>15</v>
      </c>
      <c r="F3880" s="3">
        <v>2762</v>
      </c>
    </row>
    <row r="3881" spans="1:6" x14ac:dyDescent="0.25">
      <c r="A3881" t="s">
        <v>4112</v>
      </c>
      <c r="B3881" t="s">
        <v>3</v>
      </c>
      <c r="C3881" t="s">
        <v>49</v>
      </c>
      <c r="D3881" t="s">
        <v>48</v>
      </c>
      <c r="E3881" t="s">
        <v>47</v>
      </c>
      <c r="F3881" s="3">
        <v>46039</v>
      </c>
    </row>
    <row r="3882" spans="1:6" x14ac:dyDescent="0.25">
      <c r="A3882" t="s">
        <v>1747</v>
      </c>
      <c r="B3882" t="s">
        <v>3</v>
      </c>
      <c r="C3882" t="s">
        <v>198</v>
      </c>
      <c r="D3882" t="s">
        <v>197</v>
      </c>
      <c r="E3882" t="s">
        <v>15</v>
      </c>
      <c r="F3882" s="3">
        <v>40468</v>
      </c>
    </row>
    <row r="3883" spans="1:6" x14ac:dyDescent="0.25">
      <c r="A3883" t="s">
        <v>896</v>
      </c>
      <c r="B3883" t="s">
        <v>3</v>
      </c>
      <c r="C3883" t="s">
        <v>196</v>
      </c>
      <c r="D3883" t="s">
        <v>195</v>
      </c>
      <c r="E3883" t="s">
        <v>15</v>
      </c>
      <c r="F3883" s="3">
        <v>15015</v>
      </c>
    </row>
    <row r="3884" spans="1:6" x14ac:dyDescent="0.25">
      <c r="A3884" t="s">
        <v>5330</v>
      </c>
      <c r="B3884" t="s">
        <v>3</v>
      </c>
      <c r="C3884" t="s">
        <v>200</v>
      </c>
      <c r="D3884" t="s">
        <v>199</v>
      </c>
      <c r="E3884" t="s">
        <v>15</v>
      </c>
      <c r="F3884" s="3">
        <v>11648</v>
      </c>
    </row>
    <row r="3885" spans="1:6" x14ac:dyDescent="0.25">
      <c r="A3885" t="s">
        <v>1260</v>
      </c>
      <c r="B3885" t="s">
        <v>3</v>
      </c>
      <c r="C3885" t="s">
        <v>27</v>
      </c>
      <c r="D3885" t="s">
        <v>26</v>
      </c>
      <c r="E3885" t="s">
        <v>15</v>
      </c>
      <c r="F3885" s="3">
        <v>5172</v>
      </c>
    </row>
    <row r="3886" spans="1:6" x14ac:dyDescent="0.25">
      <c r="A3886" t="s">
        <v>1261</v>
      </c>
      <c r="B3886" t="s">
        <v>3</v>
      </c>
      <c r="C3886" t="s">
        <v>27</v>
      </c>
      <c r="D3886" t="s">
        <v>26</v>
      </c>
      <c r="E3886" t="s">
        <v>15</v>
      </c>
      <c r="F3886" s="3">
        <v>1241513</v>
      </c>
    </row>
    <row r="3887" spans="1:6" x14ac:dyDescent="0.25">
      <c r="A3887" t="s">
        <v>1262</v>
      </c>
      <c r="B3887" t="s">
        <v>3</v>
      </c>
      <c r="C3887" t="s">
        <v>27</v>
      </c>
      <c r="D3887" t="s">
        <v>26</v>
      </c>
      <c r="E3887" t="s">
        <v>15</v>
      </c>
      <c r="F3887" s="3">
        <v>22887</v>
      </c>
    </row>
    <row r="3888" spans="1:6" x14ac:dyDescent="0.25">
      <c r="A3888" t="s">
        <v>2617</v>
      </c>
      <c r="B3888" t="s">
        <v>3</v>
      </c>
      <c r="C3888" t="s">
        <v>27</v>
      </c>
      <c r="D3888" t="s">
        <v>26</v>
      </c>
      <c r="E3888" t="s">
        <v>15</v>
      </c>
      <c r="F3888" s="3">
        <v>1490</v>
      </c>
    </row>
    <row r="3889" spans="1:6" x14ac:dyDescent="0.25">
      <c r="A3889" t="s">
        <v>3339</v>
      </c>
      <c r="B3889" t="s">
        <v>3</v>
      </c>
      <c r="C3889" t="s">
        <v>27</v>
      </c>
      <c r="D3889" t="s">
        <v>26</v>
      </c>
      <c r="E3889" t="s">
        <v>15</v>
      </c>
      <c r="F3889" s="3">
        <v>74927</v>
      </c>
    </row>
    <row r="3890" spans="1:6" x14ac:dyDescent="0.25">
      <c r="A3890" t="s">
        <v>1263</v>
      </c>
      <c r="B3890" t="s">
        <v>3</v>
      </c>
      <c r="C3890" t="s">
        <v>27</v>
      </c>
      <c r="D3890" t="s">
        <v>26</v>
      </c>
      <c r="E3890" t="s">
        <v>15</v>
      </c>
      <c r="F3890" s="3">
        <v>311446</v>
      </c>
    </row>
    <row r="3891" spans="1:6" x14ac:dyDescent="0.25">
      <c r="A3891" t="s">
        <v>4842</v>
      </c>
      <c r="B3891" t="s">
        <v>3</v>
      </c>
      <c r="C3891" t="s">
        <v>27</v>
      </c>
      <c r="D3891" t="s">
        <v>26</v>
      </c>
      <c r="E3891" t="s">
        <v>15</v>
      </c>
      <c r="F3891" s="3">
        <v>98381</v>
      </c>
    </row>
    <row r="3892" spans="1:6" x14ac:dyDescent="0.25">
      <c r="A3892" t="s">
        <v>1264</v>
      </c>
      <c r="B3892" t="s">
        <v>3</v>
      </c>
      <c r="C3892" t="s">
        <v>27</v>
      </c>
      <c r="D3892" t="s">
        <v>26</v>
      </c>
      <c r="E3892" t="s">
        <v>15</v>
      </c>
      <c r="F3892" s="3">
        <v>96342</v>
      </c>
    </row>
    <row r="3893" spans="1:6" x14ac:dyDescent="0.25">
      <c r="A3893" t="s">
        <v>1265</v>
      </c>
      <c r="B3893" t="s">
        <v>3</v>
      </c>
      <c r="C3893" t="s">
        <v>27</v>
      </c>
      <c r="D3893" t="s">
        <v>26</v>
      </c>
      <c r="E3893" t="s">
        <v>15</v>
      </c>
      <c r="F3893" s="3">
        <v>123852</v>
      </c>
    </row>
    <row r="3894" spans="1:6" x14ac:dyDescent="0.25">
      <c r="A3894" t="s">
        <v>3152</v>
      </c>
      <c r="B3894" t="s">
        <v>3</v>
      </c>
      <c r="C3894" t="s">
        <v>87</v>
      </c>
      <c r="D3894" t="s">
        <v>86</v>
      </c>
      <c r="E3894" t="s">
        <v>65</v>
      </c>
      <c r="F3894" s="3">
        <v>26445</v>
      </c>
    </row>
    <row r="3895" spans="1:6" x14ac:dyDescent="0.25">
      <c r="A3895" t="s">
        <v>2152</v>
      </c>
      <c r="B3895" t="s">
        <v>3</v>
      </c>
      <c r="C3895" t="s">
        <v>40</v>
      </c>
      <c r="D3895" t="s">
        <v>39</v>
      </c>
      <c r="E3895" t="s">
        <v>34</v>
      </c>
      <c r="F3895" s="3">
        <v>4661</v>
      </c>
    </row>
    <row r="3896" spans="1:6" x14ac:dyDescent="0.25">
      <c r="A3896" t="s">
        <v>3975</v>
      </c>
      <c r="B3896" t="s">
        <v>3</v>
      </c>
      <c r="C3896" t="s">
        <v>212</v>
      </c>
      <c r="D3896" t="s">
        <v>211</v>
      </c>
      <c r="E3896" t="s">
        <v>28</v>
      </c>
      <c r="F3896" s="3">
        <v>66340</v>
      </c>
    </row>
    <row r="3897" spans="1:6" x14ac:dyDescent="0.25">
      <c r="A3897" t="s">
        <v>2406</v>
      </c>
      <c r="B3897" t="s">
        <v>3</v>
      </c>
      <c r="C3897" t="s">
        <v>51</v>
      </c>
      <c r="D3897" t="s">
        <v>50</v>
      </c>
      <c r="E3897" t="s">
        <v>31</v>
      </c>
      <c r="F3897" s="3">
        <v>1009</v>
      </c>
    </row>
    <row r="3898" spans="1:6" x14ac:dyDescent="0.25">
      <c r="A3898" t="s">
        <v>4846</v>
      </c>
      <c r="B3898" t="s">
        <v>3</v>
      </c>
      <c r="C3898" t="s">
        <v>205</v>
      </c>
      <c r="D3898" t="s">
        <v>204</v>
      </c>
      <c r="E3898" t="s">
        <v>83</v>
      </c>
      <c r="F3898" s="3">
        <v>139952</v>
      </c>
    </row>
    <row r="3899" spans="1:6" x14ac:dyDescent="0.25">
      <c r="A3899" t="s">
        <v>1154</v>
      </c>
      <c r="B3899" t="s">
        <v>3</v>
      </c>
      <c r="C3899" t="s">
        <v>190</v>
      </c>
      <c r="D3899" t="s">
        <v>189</v>
      </c>
      <c r="E3899" t="s">
        <v>62</v>
      </c>
      <c r="F3899" s="3">
        <v>4222</v>
      </c>
    </row>
    <row r="3900" spans="1:6" x14ac:dyDescent="0.25">
      <c r="A3900" t="s">
        <v>3287</v>
      </c>
      <c r="B3900" t="s">
        <v>3</v>
      </c>
      <c r="C3900" t="s">
        <v>94</v>
      </c>
      <c r="D3900" t="s">
        <v>93</v>
      </c>
      <c r="E3900" t="s">
        <v>65</v>
      </c>
      <c r="F3900" s="3">
        <v>44313</v>
      </c>
    </row>
    <row r="3901" spans="1:6" x14ac:dyDescent="0.25">
      <c r="A3901" t="s">
        <v>4819</v>
      </c>
      <c r="B3901" t="s">
        <v>3</v>
      </c>
      <c r="C3901" t="s">
        <v>80</v>
      </c>
      <c r="D3901" t="s">
        <v>79</v>
      </c>
      <c r="E3901" t="s">
        <v>78</v>
      </c>
      <c r="F3901" s="3">
        <v>431301</v>
      </c>
    </row>
    <row r="3902" spans="1:6" x14ac:dyDescent="0.25">
      <c r="A3902" t="s">
        <v>2917</v>
      </c>
      <c r="B3902" t="s">
        <v>3</v>
      </c>
      <c r="C3902" t="s">
        <v>36</v>
      </c>
      <c r="D3902" t="s">
        <v>35</v>
      </c>
      <c r="E3902" t="s">
        <v>34</v>
      </c>
      <c r="F3902" s="3">
        <v>1608</v>
      </c>
    </row>
    <row r="3903" spans="1:6" x14ac:dyDescent="0.25">
      <c r="A3903" t="s">
        <v>3596</v>
      </c>
      <c r="B3903" t="s">
        <v>3</v>
      </c>
      <c r="C3903" t="s">
        <v>33</v>
      </c>
      <c r="D3903" t="s">
        <v>32</v>
      </c>
      <c r="E3903" t="s">
        <v>31</v>
      </c>
      <c r="F3903" s="3">
        <v>85288</v>
      </c>
    </row>
    <row r="3904" spans="1:6" x14ac:dyDescent="0.25">
      <c r="A3904" t="s">
        <v>2500</v>
      </c>
      <c r="B3904" t="s">
        <v>3</v>
      </c>
      <c r="C3904" t="s">
        <v>94</v>
      </c>
      <c r="D3904" t="s">
        <v>93</v>
      </c>
      <c r="E3904" t="s">
        <v>65</v>
      </c>
      <c r="F3904" s="3">
        <v>410</v>
      </c>
    </row>
    <row r="3905" spans="1:6" x14ac:dyDescent="0.25">
      <c r="A3905" t="s">
        <v>1848</v>
      </c>
      <c r="B3905" t="s">
        <v>3</v>
      </c>
      <c r="C3905" t="s">
        <v>6</v>
      </c>
      <c r="D3905" t="s">
        <v>5</v>
      </c>
      <c r="E3905" t="s">
        <v>4</v>
      </c>
      <c r="F3905" s="3">
        <v>2036</v>
      </c>
    </row>
    <row r="3906" spans="1:6" x14ac:dyDescent="0.25">
      <c r="A3906" t="s">
        <v>843</v>
      </c>
      <c r="B3906" t="s">
        <v>3</v>
      </c>
      <c r="C3906" t="s">
        <v>51</v>
      </c>
      <c r="D3906" t="s">
        <v>50</v>
      </c>
      <c r="E3906" t="s">
        <v>31</v>
      </c>
      <c r="F3906" s="3">
        <v>216</v>
      </c>
    </row>
    <row r="3907" spans="1:6" x14ac:dyDescent="0.25">
      <c r="A3907" t="s">
        <v>1650</v>
      </c>
      <c r="B3907" t="s">
        <v>3</v>
      </c>
      <c r="C3907" t="s">
        <v>2</v>
      </c>
      <c r="D3907" t="s">
        <v>1</v>
      </c>
      <c r="E3907" t="s">
        <v>0</v>
      </c>
      <c r="F3907" s="3">
        <v>4771</v>
      </c>
    </row>
    <row r="3908" spans="1:6" x14ac:dyDescent="0.25">
      <c r="A3908" t="s">
        <v>4098</v>
      </c>
      <c r="B3908" t="s">
        <v>3</v>
      </c>
      <c r="C3908" t="s">
        <v>51</v>
      </c>
      <c r="D3908" t="s">
        <v>50</v>
      </c>
      <c r="E3908" t="s">
        <v>31</v>
      </c>
      <c r="F3908" s="3">
        <v>23281</v>
      </c>
    </row>
    <row r="3909" spans="1:6" x14ac:dyDescent="0.25">
      <c r="A3909" t="s">
        <v>2086</v>
      </c>
      <c r="B3909" t="s">
        <v>3</v>
      </c>
      <c r="C3909" t="s">
        <v>46</v>
      </c>
      <c r="D3909" t="s">
        <v>45</v>
      </c>
      <c r="E3909" t="s">
        <v>4</v>
      </c>
      <c r="F3909" s="3">
        <v>7759</v>
      </c>
    </row>
    <row r="3910" spans="1:6" x14ac:dyDescent="0.25">
      <c r="A3910" t="s">
        <v>3529</v>
      </c>
      <c r="B3910" t="s">
        <v>3</v>
      </c>
      <c r="C3910" t="s">
        <v>14</v>
      </c>
      <c r="D3910" t="s">
        <v>13</v>
      </c>
      <c r="E3910" t="s">
        <v>12</v>
      </c>
      <c r="F3910" s="3">
        <v>78795</v>
      </c>
    </row>
    <row r="3911" spans="1:6" x14ac:dyDescent="0.25">
      <c r="A3911" t="s">
        <v>3481</v>
      </c>
      <c r="B3911" t="s">
        <v>3</v>
      </c>
      <c r="C3911" t="s">
        <v>2</v>
      </c>
      <c r="D3911" t="s">
        <v>1</v>
      </c>
      <c r="E3911" t="s">
        <v>0</v>
      </c>
      <c r="F3911" s="3">
        <v>1340</v>
      </c>
    </row>
    <row r="3912" spans="1:6" x14ac:dyDescent="0.25">
      <c r="A3912" t="s">
        <v>5252</v>
      </c>
      <c r="B3912" t="s">
        <v>3</v>
      </c>
      <c r="C3912" t="s">
        <v>2</v>
      </c>
      <c r="D3912" t="s">
        <v>1</v>
      </c>
      <c r="E3912" t="s">
        <v>0</v>
      </c>
      <c r="F3912" s="3">
        <v>110469</v>
      </c>
    </row>
    <row r="3913" spans="1:6" x14ac:dyDescent="0.25">
      <c r="A3913" t="s">
        <v>4288</v>
      </c>
      <c r="B3913" t="s">
        <v>3</v>
      </c>
      <c r="C3913" t="s">
        <v>2</v>
      </c>
      <c r="D3913" t="s">
        <v>1</v>
      </c>
      <c r="E3913" t="s">
        <v>0</v>
      </c>
      <c r="F3913" s="3">
        <v>26252</v>
      </c>
    </row>
    <row r="3914" spans="1:6" x14ac:dyDescent="0.25">
      <c r="A3914" t="s">
        <v>4289</v>
      </c>
      <c r="B3914" t="s">
        <v>3</v>
      </c>
      <c r="C3914" t="s">
        <v>2</v>
      </c>
      <c r="D3914" t="s">
        <v>1</v>
      </c>
      <c r="E3914" t="s">
        <v>0</v>
      </c>
      <c r="F3914" s="3">
        <v>12751</v>
      </c>
    </row>
    <row r="3915" spans="1:6" x14ac:dyDescent="0.25">
      <c r="A3915" t="s">
        <v>4290</v>
      </c>
      <c r="B3915" t="s">
        <v>3</v>
      </c>
      <c r="C3915" t="s">
        <v>2</v>
      </c>
      <c r="D3915" t="s">
        <v>1</v>
      </c>
      <c r="E3915" t="s">
        <v>0</v>
      </c>
      <c r="F3915" s="3">
        <v>8320</v>
      </c>
    </row>
    <row r="3916" spans="1:6" x14ac:dyDescent="0.25">
      <c r="A3916" t="s">
        <v>560</v>
      </c>
      <c r="B3916" t="s">
        <v>3</v>
      </c>
      <c r="C3916" t="s">
        <v>61</v>
      </c>
      <c r="D3916" t="s">
        <v>60</v>
      </c>
      <c r="E3916" t="s">
        <v>12</v>
      </c>
      <c r="F3916" s="3">
        <v>666</v>
      </c>
    </row>
    <row r="3917" spans="1:6" x14ac:dyDescent="0.25">
      <c r="A3917" t="s">
        <v>1651</v>
      </c>
      <c r="B3917" t="s">
        <v>3</v>
      </c>
      <c r="C3917" t="s">
        <v>2</v>
      </c>
      <c r="D3917" t="s">
        <v>1</v>
      </c>
      <c r="E3917" t="s">
        <v>0</v>
      </c>
      <c r="F3917" s="3">
        <v>11189</v>
      </c>
    </row>
    <row r="3918" spans="1:6" x14ac:dyDescent="0.25">
      <c r="A3918" t="s">
        <v>2003</v>
      </c>
      <c r="B3918" t="s">
        <v>3</v>
      </c>
      <c r="C3918" t="s">
        <v>2</v>
      </c>
      <c r="D3918" t="s">
        <v>1</v>
      </c>
      <c r="E3918" t="s">
        <v>0</v>
      </c>
      <c r="F3918" s="3">
        <v>73250</v>
      </c>
    </row>
    <row r="3919" spans="1:6" x14ac:dyDescent="0.25">
      <c r="A3919" t="s">
        <v>1652</v>
      </c>
      <c r="B3919" t="s">
        <v>3</v>
      </c>
      <c r="C3919" t="s">
        <v>2</v>
      </c>
      <c r="D3919" t="s">
        <v>1</v>
      </c>
      <c r="E3919" t="s">
        <v>0</v>
      </c>
      <c r="F3919" s="3">
        <v>42146</v>
      </c>
    </row>
    <row r="3920" spans="1:6" x14ac:dyDescent="0.25">
      <c r="A3920" t="s">
        <v>1653</v>
      </c>
      <c r="B3920" t="s">
        <v>3</v>
      </c>
      <c r="C3920" t="s">
        <v>2</v>
      </c>
      <c r="D3920" t="s">
        <v>1</v>
      </c>
      <c r="E3920" t="s">
        <v>0</v>
      </c>
      <c r="F3920" s="3">
        <v>12888</v>
      </c>
    </row>
    <row r="3921" spans="1:6" x14ac:dyDescent="0.25">
      <c r="A3921" t="s">
        <v>3105</v>
      </c>
      <c r="B3921" t="s">
        <v>3</v>
      </c>
      <c r="C3921" t="s">
        <v>2</v>
      </c>
      <c r="D3921" t="s">
        <v>1</v>
      </c>
      <c r="E3921" t="s">
        <v>0</v>
      </c>
      <c r="F3921" s="3">
        <v>467954</v>
      </c>
    </row>
    <row r="3922" spans="1:6" x14ac:dyDescent="0.25">
      <c r="A3922" t="s">
        <v>2934</v>
      </c>
      <c r="B3922" t="s">
        <v>3</v>
      </c>
      <c r="C3922" t="s">
        <v>40</v>
      </c>
      <c r="D3922" t="s">
        <v>39</v>
      </c>
      <c r="E3922" t="s">
        <v>34</v>
      </c>
      <c r="F3922" s="3">
        <v>3514</v>
      </c>
    </row>
    <row r="3923" spans="1:6" x14ac:dyDescent="0.25">
      <c r="A3923" t="s">
        <v>1778</v>
      </c>
      <c r="B3923" t="s">
        <v>3</v>
      </c>
      <c r="C3923" t="s">
        <v>40</v>
      </c>
      <c r="D3923" t="s">
        <v>39</v>
      </c>
      <c r="E3923" t="s">
        <v>34</v>
      </c>
      <c r="F3923" s="3">
        <v>1384</v>
      </c>
    </row>
    <row r="3924" spans="1:6" x14ac:dyDescent="0.25">
      <c r="A3924" t="s">
        <v>1779</v>
      </c>
      <c r="B3924" t="s">
        <v>3</v>
      </c>
      <c r="C3924" t="s">
        <v>40</v>
      </c>
      <c r="D3924" t="s">
        <v>39</v>
      </c>
      <c r="E3924" t="s">
        <v>34</v>
      </c>
      <c r="F3924" s="3">
        <v>41931</v>
      </c>
    </row>
    <row r="3925" spans="1:6" x14ac:dyDescent="0.25">
      <c r="A3925" t="s">
        <v>844</v>
      </c>
      <c r="B3925" t="s">
        <v>3</v>
      </c>
      <c r="C3925" t="s">
        <v>51</v>
      </c>
      <c r="D3925" t="s">
        <v>50</v>
      </c>
      <c r="E3925" t="s">
        <v>31</v>
      </c>
      <c r="F3925" s="3">
        <v>103837</v>
      </c>
    </row>
    <row r="3926" spans="1:6" x14ac:dyDescent="0.25">
      <c r="A3926" t="s">
        <v>2935</v>
      </c>
      <c r="B3926" t="s">
        <v>3</v>
      </c>
      <c r="C3926" t="s">
        <v>40</v>
      </c>
      <c r="D3926" t="s">
        <v>39</v>
      </c>
      <c r="E3926" t="s">
        <v>34</v>
      </c>
      <c r="F3926" s="3">
        <v>573</v>
      </c>
    </row>
    <row r="3927" spans="1:6" x14ac:dyDescent="0.25">
      <c r="A3927" t="s">
        <v>1780</v>
      </c>
      <c r="B3927" t="s">
        <v>3</v>
      </c>
      <c r="C3927" t="s">
        <v>40</v>
      </c>
      <c r="D3927" t="s">
        <v>39</v>
      </c>
      <c r="E3927" t="s">
        <v>34</v>
      </c>
      <c r="F3927" s="3">
        <v>3219</v>
      </c>
    </row>
    <row r="3928" spans="1:6" x14ac:dyDescent="0.25">
      <c r="A3928" t="s">
        <v>3666</v>
      </c>
      <c r="B3928" t="s">
        <v>3</v>
      </c>
      <c r="C3928" t="s">
        <v>89</v>
      </c>
      <c r="D3928" t="s">
        <v>88</v>
      </c>
      <c r="E3928" t="s">
        <v>15</v>
      </c>
      <c r="F3928" s="3">
        <v>678</v>
      </c>
    </row>
    <row r="3929" spans="1:6" x14ac:dyDescent="0.25">
      <c r="A3929" t="s">
        <v>4937</v>
      </c>
      <c r="B3929" t="s">
        <v>3</v>
      </c>
      <c r="C3929" t="s">
        <v>94</v>
      </c>
      <c r="D3929" t="s">
        <v>93</v>
      </c>
      <c r="E3929" t="s">
        <v>65</v>
      </c>
      <c r="F3929" s="3">
        <v>67651</v>
      </c>
    </row>
    <row r="3930" spans="1:6" x14ac:dyDescent="0.25">
      <c r="A3930" t="s">
        <v>3122</v>
      </c>
      <c r="B3930" t="s">
        <v>3</v>
      </c>
      <c r="C3930" t="s">
        <v>64</v>
      </c>
      <c r="D3930" t="s">
        <v>63</v>
      </c>
      <c r="E3930" t="s">
        <v>62</v>
      </c>
      <c r="F3930" s="3">
        <v>45390</v>
      </c>
    </row>
    <row r="3931" spans="1:6" x14ac:dyDescent="0.25">
      <c r="A3931" t="s">
        <v>3980</v>
      </c>
      <c r="B3931" t="s">
        <v>3</v>
      </c>
      <c r="C3931" t="s">
        <v>107</v>
      </c>
      <c r="D3931" t="s">
        <v>106</v>
      </c>
      <c r="E3931" t="s">
        <v>23</v>
      </c>
      <c r="F3931" s="3">
        <v>38342</v>
      </c>
    </row>
    <row r="3932" spans="1:6" x14ac:dyDescent="0.25">
      <c r="A3932" t="s">
        <v>3733</v>
      </c>
      <c r="B3932" t="s">
        <v>3</v>
      </c>
      <c r="C3932" t="s">
        <v>27</v>
      </c>
      <c r="D3932" t="s">
        <v>26</v>
      </c>
      <c r="E3932" t="s">
        <v>15</v>
      </c>
      <c r="F3932" s="3">
        <v>118446</v>
      </c>
    </row>
    <row r="3933" spans="1:6" x14ac:dyDescent="0.25">
      <c r="A3933" t="s">
        <v>2867</v>
      </c>
      <c r="B3933" t="s">
        <v>3</v>
      </c>
      <c r="C3933" t="s">
        <v>2</v>
      </c>
      <c r="D3933" t="s">
        <v>1</v>
      </c>
      <c r="E3933" t="s">
        <v>0</v>
      </c>
      <c r="F3933" s="3">
        <v>137</v>
      </c>
    </row>
    <row r="3934" spans="1:6" x14ac:dyDescent="0.25">
      <c r="A3934" t="s">
        <v>2021</v>
      </c>
      <c r="B3934" t="s">
        <v>3</v>
      </c>
      <c r="C3934" t="s">
        <v>75</v>
      </c>
      <c r="D3934" t="s">
        <v>114</v>
      </c>
      <c r="E3934" t="s">
        <v>75</v>
      </c>
      <c r="F3934" s="3">
        <v>1083</v>
      </c>
    </row>
    <row r="3935" spans="1:6" x14ac:dyDescent="0.25">
      <c r="A3935" t="s">
        <v>3106</v>
      </c>
      <c r="B3935" t="s">
        <v>3</v>
      </c>
      <c r="C3935" t="s">
        <v>2</v>
      </c>
      <c r="D3935" t="s">
        <v>1</v>
      </c>
      <c r="E3935" t="s">
        <v>0</v>
      </c>
      <c r="F3935" s="3">
        <v>28</v>
      </c>
    </row>
    <row r="3936" spans="1:6" x14ac:dyDescent="0.25">
      <c r="A3936" t="s">
        <v>2194</v>
      </c>
      <c r="B3936" t="s">
        <v>3</v>
      </c>
      <c r="C3936" t="s">
        <v>89</v>
      </c>
      <c r="D3936" t="s">
        <v>88</v>
      </c>
      <c r="E3936" t="s">
        <v>15</v>
      </c>
      <c r="F3936" s="3">
        <v>436</v>
      </c>
    </row>
    <row r="3937" spans="1:6" x14ac:dyDescent="0.25">
      <c r="A3937" t="s">
        <v>3734</v>
      </c>
      <c r="B3937" t="s">
        <v>3</v>
      </c>
      <c r="C3937" t="s">
        <v>27</v>
      </c>
      <c r="D3937" t="s">
        <v>26</v>
      </c>
      <c r="E3937" t="s">
        <v>15</v>
      </c>
      <c r="F3937" s="3">
        <v>19176</v>
      </c>
    </row>
    <row r="3938" spans="1:6" x14ac:dyDescent="0.25">
      <c r="A3938" t="s">
        <v>3273</v>
      </c>
      <c r="B3938" t="s">
        <v>3</v>
      </c>
      <c r="C3938" t="s">
        <v>144</v>
      </c>
      <c r="D3938" t="s">
        <v>143</v>
      </c>
      <c r="E3938" t="s">
        <v>23</v>
      </c>
      <c r="F3938" s="3">
        <v>14243</v>
      </c>
    </row>
    <row r="3939" spans="1:6" x14ac:dyDescent="0.25">
      <c r="A3939" t="s">
        <v>3037</v>
      </c>
      <c r="B3939" t="s">
        <v>3</v>
      </c>
      <c r="C3939" t="s">
        <v>103</v>
      </c>
      <c r="D3939" t="s">
        <v>102</v>
      </c>
      <c r="E3939" t="s">
        <v>15</v>
      </c>
      <c r="F3939" s="3">
        <v>126944</v>
      </c>
    </row>
    <row r="3940" spans="1:6" x14ac:dyDescent="0.25">
      <c r="A3940" t="s">
        <v>925</v>
      </c>
      <c r="B3940" t="s">
        <v>3</v>
      </c>
      <c r="C3940" t="s">
        <v>49</v>
      </c>
      <c r="D3940" t="s">
        <v>48</v>
      </c>
      <c r="E3940" t="s">
        <v>47</v>
      </c>
      <c r="F3940" s="3">
        <v>1178</v>
      </c>
    </row>
    <row r="3941" spans="1:6" x14ac:dyDescent="0.25">
      <c r="A3941" t="s">
        <v>3840</v>
      </c>
      <c r="B3941" t="s">
        <v>3</v>
      </c>
      <c r="C3941" t="s">
        <v>23</v>
      </c>
      <c r="D3941" t="s">
        <v>217</v>
      </c>
      <c r="E3941" t="s">
        <v>23</v>
      </c>
      <c r="F3941" s="3">
        <v>753722</v>
      </c>
    </row>
    <row r="3942" spans="1:6" x14ac:dyDescent="0.25">
      <c r="A3942" t="s">
        <v>2209</v>
      </c>
      <c r="B3942" t="s">
        <v>3</v>
      </c>
      <c r="C3942" t="s">
        <v>154</v>
      </c>
      <c r="D3942" t="s">
        <v>153</v>
      </c>
      <c r="E3942" t="s">
        <v>152</v>
      </c>
      <c r="F3942" s="3">
        <v>15342</v>
      </c>
    </row>
    <row r="3943" spans="1:6" x14ac:dyDescent="0.25">
      <c r="A3943" t="s">
        <v>5253</v>
      </c>
      <c r="B3943" t="s">
        <v>3</v>
      </c>
      <c r="C3943" t="s">
        <v>2</v>
      </c>
      <c r="D3943" t="s">
        <v>1</v>
      </c>
      <c r="E3943" t="s">
        <v>0</v>
      </c>
      <c r="F3943" s="3">
        <v>14598</v>
      </c>
    </row>
    <row r="3944" spans="1:6" x14ac:dyDescent="0.25">
      <c r="A3944" t="s">
        <v>5254</v>
      </c>
      <c r="B3944" t="s">
        <v>3</v>
      </c>
      <c r="C3944" t="s">
        <v>2</v>
      </c>
      <c r="D3944" t="s">
        <v>1</v>
      </c>
      <c r="E3944" t="s">
        <v>0</v>
      </c>
      <c r="F3944" s="3">
        <v>208</v>
      </c>
    </row>
    <row r="3945" spans="1:6" x14ac:dyDescent="0.25">
      <c r="A3945" t="s">
        <v>4443</v>
      </c>
      <c r="B3945" t="s">
        <v>3</v>
      </c>
      <c r="C3945" t="s">
        <v>2</v>
      </c>
      <c r="D3945" t="s">
        <v>1</v>
      </c>
      <c r="E3945" t="s">
        <v>0</v>
      </c>
      <c r="F3945" s="3">
        <v>480852</v>
      </c>
    </row>
    <row r="3946" spans="1:6" x14ac:dyDescent="0.25">
      <c r="A3946" t="s">
        <v>2407</v>
      </c>
      <c r="B3946" t="s">
        <v>3</v>
      </c>
      <c r="C3946" t="s">
        <v>51</v>
      </c>
      <c r="D3946" t="s">
        <v>50</v>
      </c>
      <c r="E3946" t="s">
        <v>31</v>
      </c>
      <c r="F3946" s="3">
        <v>67</v>
      </c>
    </row>
    <row r="3947" spans="1:6" x14ac:dyDescent="0.25">
      <c r="A3947" t="s">
        <v>3343</v>
      </c>
      <c r="B3947" t="s">
        <v>3</v>
      </c>
      <c r="C3947" t="s">
        <v>3344</v>
      </c>
      <c r="D3947" t="s">
        <v>3345</v>
      </c>
      <c r="E3947" t="s">
        <v>62</v>
      </c>
      <c r="F3947" s="3">
        <v>11662</v>
      </c>
    </row>
    <row r="3948" spans="1:6" x14ac:dyDescent="0.25">
      <c r="A3948" t="s">
        <v>1654</v>
      </c>
      <c r="B3948" t="s">
        <v>3</v>
      </c>
      <c r="C3948" t="s">
        <v>2</v>
      </c>
      <c r="D3948" t="s">
        <v>1</v>
      </c>
      <c r="E3948" t="s">
        <v>0</v>
      </c>
      <c r="F3948" s="3">
        <v>1966</v>
      </c>
    </row>
    <row r="3949" spans="1:6" x14ac:dyDescent="0.25">
      <c r="A3949" t="s">
        <v>1655</v>
      </c>
      <c r="B3949" t="s">
        <v>3</v>
      </c>
      <c r="C3949" t="s">
        <v>2</v>
      </c>
      <c r="D3949" t="s">
        <v>1</v>
      </c>
      <c r="E3949" t="s">
        <v>0</v>
      </c>
      <c r="F3949" s="3">
        <v>966</v>
      </c>
    </row>
    <row r="3950" spans="1:6" x14ac:dyDescent="0.25">
      <c r="A3950" t="s">
        <v>2618</v>
      </c>
      <c r="B3950" t="s">
        <v>3</v>
      </c>
      <c r="C3950" t="s">
        <v>27</v>
      </c>
      <c r="D3950" t="s">
        <v>26</v>
      </c>
      <c r="E3950" t="s">
        <v>15</v>
      </c>
      <c r="F3950" s="3">
        <v>1859</v>
      </c>
    </row>
    <row r="3951" spans="1:6" x14ac:dyDescent="0.25">
      <c r="A3951" t="s">
        <v>2456</v>
      </c>
      <c r="B3951" t="s">
        <v>3</v>
      </c>
      <c r="C3951" t="s">
        <v>49</v>
      </c>
      <c r="D3951" t="s">
        <v>48</v>
      </c>
      <c r="E3951" t="s">
        <v>47</v>
      </c>
      <c r="F3951" s="3">
        <v>672</v>
      </c>
    </row>
    <row r="3952" spans="1:6" x14ac:dyDescent="0.25">
      <c r="A3952" t="s">
        <v>4291</v>
      </c>
      <c r="B3952" t="s">
        <v>3</v>
      </c>
      <c r="C3952" t="s">
        <v>2</v>
      </c>
      <c r="D3952" t="s">
        <v>1</v>
      </c>
      <c r="E3952" t="s">
        <v>0</v>
      </c>
      <c r="F3952" s="3">
        <v>12588</v>
      </c>
    </row>
    <row r="3953" spans="1:6" x14ac:dyDescent="0.25">
      <c r="A3953" t="s">
        <v>4292</v>
      </c>
      <c r="B3953" t="s">
        <v>3</v>
      </c>
      <c r="C3953" t="s">
        <v>2</v>
      </c>
      <c r="D3953" t="s">
        <v>1</v>
      </c>
      <c r="E3953" t="s">
        <v>0</v>
      </c>
      <c r="F3953" s="3">
        <v>68486</v>
      </c>
    </row>
    <row r="3954" spans="1:6" x14ac:dyDescent="0.25">
      <c r="A3954" t="s">
        <v>4167</v>
      </c>
      <c r="B3954" t="s">
        <v>3</v>
      </c>
      <c r="C3954" t="s">
        <v>129</v>
      </c>
      <c r="D3954" t="s">
        <v>128</v>
      </c>
      <c r="E3954" t="s">
        <v>23</v>
      </c>
      <c r="F3954" s="3">
        <v>45025</v>
      </c>
    </row>
    <row r="3955" spans="1:6" x14ac:dyDescent="0.25">
      <c r="A3955" t="s">
        <v>4564</v>
      </c>
      <c r="B3955" t="s">
        <v>3</v>
      </c>
      <c r="C3955" t="s">
        <v>131</v>
      </c>
      <c r="D3955" t="s">
        <v>130</v>
      </c>
      <c r="E3955" t="s">
        <v>97</v>
      </c>
      <c r="F3955" s="3">
        <v>18858</v>
      </c>
    </row>
    <row r="3956" spans="1:6" x14ac:dyDescent="0.25">
      <c r="A3956" t="s">
        <v>4453</v>
      </c>
      <c r="B3956" t="s">
        <v>3</v>
      </c>
      <c r="C3956" t="s">
        <v>3061</v>
      </c>
      <c r="D3956" t="s">
        <v>3062</v>
      </c>
      <c r="E3956" t="s">
        <v>138</v>
      </c>
      <c r="F3956" s="3">
        <v>323922</v>
      </c>
    </row>
    <row r="3957" spans="1:6" x14ac:dyDescent="0.25">
      <c r="A3957" t="s">
        <v>699</v>
      </c>
      <c r="B3957" t="s">
        <v>3</v>
      </c>
      <c r="C3957" t="s">
        <v>80</v>
      </c>
      <c r="D3957" t="s">
        <v>79</v>
      </c>
      <c r="E3957" t="s">
        <v>78</v>
      </c>
      <c r="F3957" s="3">
        <v>25220</v>
      </c>
    </row>
    <row r="3958" spans="1:6" x14ac:dyDescent="0.25">
      <c r="A3958" t="s">
        <v>2619</v>
      </c>
      <c r="B3958" t="s">
        <v>3</v>
      </c>
      <c r="C3958" t="s">
        <v>27</v>
      </c>
      <c r="D3958" t="s">
        <v>26</v>
      </c>
      <c r="E3958" t="s">
        <v>15</v>
      </c>
      <c r="F3958" s="3">
        <v>597</v>
      </c>
    </row>
    <row r="3959" spans="1:6" x14ac:dyDescent="0.25">
      <c r="A3959" t="s">
        <v>2936</v>
      </c>
      <c r="B3959" t="s">
        <v>3</v>
      </c>
      <c r="C3959" t="s">
        <v>40</v>
      </c>
      <c r="D3959" t="s">
        <v>39</v>
      </c>
      <c r="E3959" t="s">
        <v>34</v>
      </c>
      <c r="F3959" s="3">
        <v>1336</v>
      </c>
    </row>
    <row r="3960" spans="1:6" x14ac:dyDescent="0.25">
      <c r="A3960" t="s">
        <v>731</v>
      </c>
      <c r="B3960" t="s">
        <v>3</v>
      </c>
      <c r="C3960" t="s">
        <v>96</v>
      </c>
      <c r="D3960" t="s">
        <v>95</v>
      </c>
      <c r="E3960" t="s">
        <v>52</v>
      </c>
      <c r="F3960" s="3">
        <v>582</v>
      </c>
    </row>
    <row r="3961" spans="1:6" x14ac:dyDescent="0.25">
      <c r="A3961" t="s">
        <v>4979</v>
      </c>
      <c r="B3961" t="s">
        <v>3</v>
      </c>
      <c r="C3961" t="s">
        <v>2</v>
      </c>
      <c r="D3961" t="s">
        <v>1</v>
      </c>
      <c r="E3961" t="s">
        <v>0</v>
      </c>
      <c r="F3961" s="3">
        <v>127784</v>
      </c>
    </row>
    <row r="3962" spans="1:6" x14ac:dyDescent="0.25">
      <c r="A3962" t="s">
        <v>456</v>
      </c>
      <c r="B3962" t="s">
        <v>3</v>
      </c>
      <c r="C3962" t="s">
        <v>87</v>
      </c>
      <c r="D3962" t="s">
        <v>86</v>
      </c>
      <c r="E3962" t="s">
        <v>65</v>
      </c>
      <c r="F3962" s="3">
        <v>7618</v>
      </c>
    </row>
    <row r="3963" spans="1:6" x14ac:dyDescent="0.25">
      <c r="A3963" t="s">
        <v>3023</v>
      </c>
      <c r="B3963" t="s">
        <v>3</v>
      </c>
      <c r="C3963" t="s">
        <v>169</v>
      </c>
      <c r="D3963" t="s">
        <v>168</v>
      </c>
      <c r="E3963" t="s">
        <v>12</v>
      </c>
      <c r="F3963" s="3">
        <v>337</v>
      </c>
    </row>
    <row r="3964" spans="1:6" x14ac:dyDescent="0.25">
      <c r="A3964" t="s">
        <v>4402</v>
      </c>
      <c r="B3964" t="s">
        <v>3</v>
      </c>
      <c r="C3964" t="s">
        <v>61</v>
      </c>
      <c r="D3964" t="s">
        <v>60</v>
      </c>
      <c r="E3964" t="s">
        <v>12</v>
      </c>
      <c r="F3964" s="3">
        <v>8959</v>
      </c>
    </row>
    <row r="3965" spans="1:6" x14ac:dyDescent="0.25">
      <c r="A3965" t="s">
        <v>1089</v>
      </c>
      <c r="B3965" t="s">
        <v>3</v>
      </c>
      <c r="C3965" t="s">
        <v>57</v>
      </c>
      <c r="D3965" t="s">
        <v>56</v>
      </c>
      <c r="E3965" t="s">
        <v>55</v>
      </c>
      <c r="F3965" s="3">
        <v>5901</v>
      </c>
    </row>
    <row r="3966" spans="1:6" x14ac:dyDescent="0.25">
      <c r="A3966" t="s">
        <v>3667</v>
      </c>
      <c r="B3966" t="s">
        <v>3</v>
      </c>
      <c r="C3966" t="s">
        <v>154</v>
      </c>
      <c r="D3966" t="s">
        <v>153</v>
      </c>
      <c r="E3966" t="s">
        <v>152</v>
      </c>
      <c r="F3966" s="3">
        <v>4680036</v>
      </c>
    </row>
    <row r="3967" spans="1:6" x14ac:dyDescent="0.25">
      <c r="A3967" t="s">
        <v>3742</v>
      </c>
      <c r="B3967" t="s">
        <v>3</v>
      </c>
      <c r="C3967" t="s">
        <v>113</v>
      </c>
      <c r="D3967" t="s">
        <v>112</v>
      </c>
      <c r="E3967" t="s">
        <v>111</v>
      </c>
      <c r="F3967" s="3">
        <v>6578144</v>
      </c>
    </row>
    <row r="3968" spans="1:6" x14ac:dyDescent="0.25">
      <c r="A3968" t="s">
        <v>1359</v>
      </c>
      <c r="B3968" t="s">
        <v>3</v>
      </c>
      <c r="C3968" t="s">
        <v>113</v>
      </c>
      <c r="D3968" t="s">
        <v>112</v>
      </c>
      <c r="E3968" t="s">
        <v>111</v>
      </c>
      <c r="F3968" s="3">
        <v>263339</v>
      </c>
    </row>
    <row r="3969" spans="1:6" x14ac:dyDescent="0.25">
      <c r="A3969" t="s">
        <v>1849</v>
      </c>
      <c r="B3969" t="s">
        <v>3</v>
      </c>
      <c r="C3969" t="s">
        <v>6</v>
      </c>
      <c r="D3969" t="s">
        <v>5</v>
      </c>
      <c r="E3969" t="s">
        <v>4</v>
      </c>
      <c r="F3969" s="3">
        <v>323</v>
      </c>
    </row>
    <row r="3970" spans="1:6" x14ac:dyDescent="0.25">
      <c r="A3970" t="s">
        <v>3100</v>
      </c>
      <c r="B3970" t="s">
        <v>3</v>
      </c>
      <c r="C3970" t="s">
        <v>46</v>
      </c>
      <c r="D3970" t="s">
        <v>45</v>
      </c>
      <c r="E3970" t="s">
        <v>4</v>
      </c>
      <c r="F3970" s="3">
        <v>470</v>
      </c>
    </row>
    <row r="3971" spans="1:6" x14ac:dyDescent="0.25">
      <c r="A3971" t="s">
        <v>1850</v>
      </c>
      <c r="B3971" t="s">
        <v>3</v>
      </c>
      <c r="C3971" t="s">
        <v>6</v>
      </c>
      <c r="D3971" t="s">
        <v>5</v>
      </c>
      <c r="E3971" t="s">
        <v>4</v>
      </c>
      <c r="F3971" s="3">
        <v>18472</v>
      </c>
    </row>
    <row r="3972" spans="1:6" x14ac:dyDescent="0.25">
      <c r="A3972" t="s">
        <v>1851</v>
      </c>
      <c r="B3972" t="s">
        <v>3</v>
      </c>
      <c r="C3972" t="s">
        <v>6</v>
      </c>
      <c r="D3972" t="s">
        <v>5</v>
      </c>
      <c r="E3972" t="s">
        <v>4</v>
      </c>
      <c r="F3972" s="3">
        <v>6695</v>
      </c>
    </row>
    <row r="3973" spans="1:6" x14ac:dyDescent="0.25">
      <c r="A3973" t="s">
        <v>4898</v>
      </c>
      <c r="B3973" t="s">
        <v>3</v>
      </c>
      <c r="C3973" t="s">
        <v>6</v>
      </c>
      <c r="D3973" t="s">
        <v>5</v>
      </c>
      <c r="E3973" t="s">
        <v>4</v>
      </c>
      <c r="F3973" s="3">
        <v>5965243</v>
      </c>
    </row>
    <row r="3974" spans="1:6" x14ac:dyDescent="0.25">
      <c r="A3974" t="s">
        <v>4333</v>
      </c>
      <c r="B3974" t="s">
        <v>3</v>
      </c>
      <c r="C3974" t="s">
        <v>6</v>
      </c>
      <c r="D3974" t="s">
        <v>5</v>
      </c>
      <c r="E3974" t="s">
        <v>4</v>
      </c>
      <c r="F3974" s="3">
        <v>13066</v>
      </c>
    </row>
    <row r="3975" spans="1:6" x14ac:dyDescent="0.25">
      <c r="A3975" t="s">
        <v>4746</v>
      </c>
      <c r="B3975" t="s">
        <v>3</v>
      </c>
      <c r="C3975" t="s">
        <v>6</v>
      </c>
      <c r="D3975" t="s">
        <v>5</v>
      </c>
      <c r="E3975" t="s">
        <v>4</v>
      </c>
      <c r="F3975" s="3">
        <v>1800</v>
      </c>
    </row>
    <row r="3976" spans="1:6" x14ac:dyDescent="0.25">
      <c r="A3976" t="s">
        <v>3571</v>
      </c>
      <c r="B3976" t="s">
        <v>3</v>
      </c>
      <c r="C3976" t="s">
        <v>6</v>
      </c>
      <c r="D3976" t="s">
        <v>5</v>
      </c>
      <c r="E3976" t="s">
        <v>4</v>
      </c>
      <c r="F3976" s="3">
        <v>162686</v>
      </c>
    </row>
    <row r="3977" spans="1:6" x14ac:dyDescent="0.25">
      <c r="A3977" t="s">
        <v>1852</v>
      </c>
      <c r="B3977" t="s">
        <v>3</v>
      </c>
      <c r="C3977" t="s">
        <v>6</v>
      </c>
      <c r="D3977" t="s">
        <v>5</v>
      </c>
      <c r="E3977" t="s">
        <v>4</v>
      </c>
      <c r="F3977" s="3">
        <v>550342</v>
      </c>
    </row>
    <row r="3978" spans="1:6" x14ac:dyDescent="0.25">
      <c r="A3978" t="s">
        <v>1853</v>
      </c>
      <c r="B3978" t="s">
        <v>3</v>
      </c>
      <c r="C3978" t="s">
        <v>6</v>
      </c>
      <c r="D3978" t="s">
        <v>5</v>
      </c>
      <c r="E3978" t="s">
        <v>4</v>
      </c>
      <c r="F3978" s="3">
        <v>10820</v>
      </c>
    </row>
    <row r="3979" spans="1:6" x14ac:dyDescent="0.25">
      <c r="A3979" t="s">
        <v>4747</v>
      </c>
      <c r="B3979" t="s">
        <v>3</v>
      </c>
      <c r="C3979" t="s">
        <v>6</v>
      </c>
      <c r="D3979" t="s">
        <v>5</v>
      </c>
      <c r="E3979" t="s">
        <v>4</v>
      </c>
      <c r="F3979" s="3">
        <v>183925</v>
      </c>
    </row>
    <row r="3980" spans="1:6" x14ac:dyDescent="0.25">
      <c r="A3980" t="s">
        <v>1854</v>
      </c>
      <c r="B3980" t="s">
        <v>3</v>
      </c>
      <c r="C3980" t="s">
        <v>6</v>
      </c>
      <c r="D3980" t="s">
        <v>5</v>
      </c>
      <c r="E3980" t="s">
        <v>4</v>
      </c>
      <c r="F3980" s="3">
        <v>20945103</v>
      </c>
    </row>
    <row r="3981" spans="1:6" x14ac:dyDescent="0.25">
      <c r="A3981" t="s">
        <v>721</v>
      </c>
      <c r="B3981" t="s">
        <v>3</v>
      </c>
      <c r="C3981" t="s">
        <v>194</v>
      </c>
      <c r="D3981" t="s">
        <v>193</v>
      </c>
      <c r="E3981" t="s">
        <v>83</v>
      </c>
      <c r="F3981" s="3">
        <v>4393925</v>
      </c>
    </row>
    <row r="3982" spans="1:6" x14ac:dyDescent="0.25">
      <c r="A3982" t="s">
        <v>3793</v>
      </c>
      <c r="B3982" t="s">
        <v>3</v>
      </c>
      <c r="C3982" t="s">
        <v>6</v>
      </c>
      <c r="D3982" t="s">
        <v>5</v>
      </c>
      <c r="E3982" t="s">
        <v>4</v>
      </c>
      <c r="F3982" s="3">
        <v>9397</v>
      </c>
    </row>
    <row r="3983" spans="1:6" x14ac:dyDescent="0.25">
      <c r="A3983" t="s">
        <v>1855</v>
      </c>
      <c r="B3983" t="s">
        <v>3</v>
      </c>
      <c r="C3983" t="s">
        <v>6</v>
      </c>
      <c r="D3983" t="s">
        <v>5</v>
      </c>
      <c r="E3983" t="s">
        <v>4</v>
      </c>
      <c r="F3983" s="3">
        <v>106853</v>
      </c>
    </row>
    <row r="3984" spans="1:6" x14ac:dyDescent="0.25">
      <c r="A3984" t="s">
        <v>3794</v>
      </c>
      <c r="B3984" t="s">
        <v>3</v>
      </c>
      <c r="C3984" t="s">
        <v>6</v>
      </c>
      <c r="D3984" t="s">
        <v>5</v>
      </c>
      <c r="E3984" t="s">
        <v>4</v>
      </c>
      <c r="F3984" s="3">
        <v>573388</v>
      </c>
    </row>
    <row r="3985" spans="1:6" x14ac:dyDescent="0.25">
      <c r="A3985" t="s">
        <v>1856</v>
      </c>
      <c r="B3985" t="s">
        <v>3</v>
      </c>
      <c r="C3985" t="s">
        <v>6</v>
      </c>
      <c r="D3985" t="s">
        <v>5</v>
      </c>
      <c r="E3985" t="s">
        <v>4</v>
      </c>
      <c r="F3985" s="3">
        <v>7109</v>
      </c>
    </row>
    <row r="3986" spans="1:6" x14ac:dyDescent="0.25">
      <c r="A3986" t="s">
        <v>2987</v>
      </c>
      <c r="B3986" t="s">
        <v>3</v>
      </c>
      <c r="C3986" t="s">
        <v>6</v>
      </c>
      <c r="D3986" t="s">
        <v>5</v>
      </c>
      <c r="E3986" t="s">
        <v>4</v>
      </c>
      <c r="F3986" s="3">
        <v>1593</v>
      </c>
    </row>
    <row r="3987" spans="1:6" x14ac:dyDescent="0.25">
      <c r="A3987" t="s">
        <v>1857</v>
      </c>
      <c r="B3987" t="s">
        <v>3</v>
      </c>
      <c r="C3987" t="s">
        <v>6</v>
      </c>
      <c r="D3987" t="s">
        <v>5</v>
      </c>
      <c r="E3987" t="s">
        <v>4</v>
      </c>
      <c r="F3987" s="3">
        <v>103071</v>
      </c>
    </row>
    <row r="3988" spans="1:6" x14ac:dyDescent="0.25">
      <c r="A3988" t="s">
        <v>1858</v>
      </c>
      <c r="B3988" t="s">
        <v>3</v>
      </c>
      <c r="C3988" t="s">
        <v>6</v>
      </c>
      <c r="D3988" t="s">
        <v>5</v>
      </c>
      <c r="E3988" t="s">
        <v>4</v>
      </c>
      <c r="F3988" s="3">
        <v>466746</v>
      </c>
    </row>
    <row r="3989" spans="1:6" x14ac:dyDescent="0.25">
      <c r="A3989" t="s">
        <v>1859</v>
      </c>
      <c r="B3989" t="s">
        <v>3</v>
      </c>
      <c r="C3989" t="s">
        <v>6</v>
      </c>
      <c r="D3989" t="s">
        <v>5</v>
      </c>
      <c r="E3989" t="s">
        <v>4</v>
      </c>
      <c r="F3989" s="3">
        <v>265852</v>
      </c>
    </row>
    <row r="3990" spans="1:6" x14ac:dyDescent="0.25">
      <c r="A3990" t="s">
        <v>4748</v>
      </c>
      <c r="B3990" t="s">
        <v>3</v>
      </c>
      <c r="C3990" t="s">
        <v>6</v>
      </c>
      <c r="D3990" t="s">
        <v>5</v>
      </c>
      <c r="E3990" t="s">
        <v>4</v>
      </c>
      <c r="F3990" s="3">
        <v>205294</v>
      </c>
    </row>
    <row r="3991" spans="1:6" x14ac:dyDescent="0.25">
      <c r="A3991" t="s">
        <v>2555</v>
      </c>
      <c r="B3991" t="s">
        <v>3</v>
      </c>
      <c r="C3991" t="s">
        <v>129</v>
      </c>
      <c r="D3991" t="s">
        <v>128</v>
      </c>
      <c r="E3991" t="s">
        <v>23</v>
      </c>
      <c r="F3991" s="3">
        <v>385</v>
      </c>
    </row>
    <row r="3992" spans="1:6" x14ac:dyDescent="0.25">
      <c r="A3992" t="s">
        <v>2408</v>
      </c>
      <c r="B3992" t="s">
        <v>3</v>
      </c>
      <c r="C3992" t="s">
        <v>51</v>
      </c>
      <c r="D3992" t="s">
        <v>50</v>
      </c>
      <c r="E3992" t="s">
        <v>31</v>
      </c>
      <c r="F3992" s="3">
        <v>495</v>
      </c>
    </row>
    <row r="3993" spans="1:6" x14ac:dyDescent="0.25">
      <c r="A3993" t="s">
        <v>845</v>
      </c>
      <c r="B3993" t="s">
        <v>3</v>
      </c>
      <c r="C3993" t="s">
        <v>51</v>
      </c>
      <c r="D3993" t="s">
        <v>50</v>
      </c>
      <c r="E3993" t="s">
        <v>31</v>
      </c>
      <c r="F3993" s="3">
        <v>895</v>
      </c>
    </row>
    <row r="3994" spans="1:6" x14ac:dyDescent="0.25">
      <c r="A3994" t="s">
        <v>2409</v>
      </c>
      <c r="B3994" t="s">
        <v>3</v>
      </c>
      <c r="C3994" t="s">
        <v>51</v>
      </c>
      <c r="D3994" t="s">
        <v>50</v>
      </c>
      <c r="E3994" t="s">
        <v>31</v>
      </c>
      <c r="F3994" s="3">
        <v>995</v>
      </c>
    </row>
    <row r="3995" spans="1:6" x14ac:dyDescent="0.25">
      <c r="A3995" t="s">
        <v>846</v>
      </c>
      <c r="B3995" t="s">
        <v>3</v>
      </c>
      <c r="C3995" t="s">
        <v>51</v>
      </c>
      <c r="D3995" t="s">
        <v>50</v>
      </c>
      <c r="E3995" t="s">
        <v>31</v>
      </c>
      <c r="F3995" s="3">
        <v>935</v>
      </c>
    </row>
    <row r="3996" spans="1:6" x14ac:dyDescent="0.25">
      <c r="A3996" t="s">
        <v>722</v>
      </c>
      <c r="B3996" t="s">
        <v>3</v>
      </c>
      <c r="C3996" t="s">
        <v>194</v>
      </c>
      <c r="D3996" t="s">
        <v>193</v>
      </c>
      <c r="E3996" t="s">
        <v>83</v>
      </c>
      <c r="F3996" s="3">
        <v>2938</v>
      </c>
    </row>
    <row r="3997" spans="1:6" x14ac:dyDescent="0.25">
      <c r="A3997" t="s">
        <v>4062</v>
      </c>
      <c r="B3997" t="s">
        <v>3</v>
      </c>
      <c r="C3997" t="s">
        <v>23</v>
      </c>
      <c r="D3997" t="s">
        <v>217</v>
      </c>
      <c r="E3997" t="s">
        <v>23</v>
      </c>
      <c r="F3997" s="3">
        <v>112210</v>
      </c>
    </row>
    <row r="3998" spans="1:6" x14ac:dyDescent="0.25">
      <c r="A3998" t="s">
        <v>4520</v>
      </c>
      <c r="B3998" t="s">
        <v>3</v>
      </c>
      <c r="C3998" t="s">
        <v>80</v>
      </c>
      <c r="D3998" t="s">
        <v>79</v>
      </c>
      <c r="E3998" t="s">
        <v>78</v>
      </c>
      <c r="F3998" s="3">
        <v>576979</v>
      </c>
    </row>
    <row r="3999" spans="1:6" x14ac:dyDescent="0.25">
      <c r="A3999" t="s">
        <v>700</v>
      </c>
      <c r="B3999" t="s">
        <v>3</v>
      </c>
      <c r="C3999" t="s">
        <v>80</v>
      </c>
      <c r="D3999" t="s">
        <v>79</v>
      </c>
      <c r="E3999" t="s">
        <v>78</v>
      </c>
      <c r="F3999" s="3">
        <v>35600</v>
      </c>
    </row>
    <row r="4000" spans="1:6" x14ac:dyDescent="0.25">
      <c r="A4000" t="s">
        <v>701</v>
      </c>
      <c r="B4000" t="s">
        <v>3</v>
      </c>
      <c r="C4000" t="s">
        <v>192</v>
      </c>
      <c r="D4000" t="s">
        <v>191</v>
      </c>
      <c r="E4000" t="s">
        <v>138</v>
      </c>
      <c r="F4000" s="3">
        <v>5971986</v>
      </c>
    </row>
    <row r="4001" spans="1:6" x14ac:dyDescent="0.25">
      <c r="A4001" t="s">
        <v>5178</v>
      </c>
      <c r="B4001" t="s">
        <v>3</v>
      </c>
      <c r="C4001" t="s">
        <v>140</v>
      </c>
      <c r="D4001" t="s">
        <v>139</v>
      </c>
      <c r="E4001" t="s">
        <v>138</v>
      </c>
      <c r="F4001" s="3">
        <v>7508920</v>
      </c>
    </row>
    <row r="4002" spans="1:6" x14ac:dyDescent="0.25">
      <c r="A4002" t="s">
        <v>561</v>
      </c>
      <c r="B4002" t="s">
        <v>3</v>
      </c>
      <c r="C4002" t="s">
        <v>61</v>
      </c>
      <c r="D4002" t="s">
        <v>60</v>
      </c>
      <c r="E4002" t="s">
        <v>12</v>
      </c>
      <c r="F4002" s="3">
        <v>17827</v>
      </c>
    </row>
    <row r="4003" spans="1:6" x14ac:dyDescent="0.25">
      <c r="A4003" t="s">
        <v>4293</v>
      </c>
      <c r="B4003" t="s">
        <v>3</v>
      </c>
      <c r="C4003" t="s">
        <v>2</v>
      </c>
      <c r="D4003" t="s">
        <v>1</v>
      </c>
      <c r="E4003" t="s">
        <v>0</v>
      </c>
      <c r="F4003" s="3">
        <v>148572</v>
      </c>
    </row>
    <row r="4004" spans="1:6" x14ac:dyDescent="0.25">
      <c r="A4004" t="s">
        <v>4486</v>
      </c>
      <c r="B4004" t="s">
        <v>3</v>
      </c>
      <c r="C4004" t="s">
        <v>87</v>
      </c>
      <c r="D4004" t="s">
        <v>86</v>
      </c>
      <c r="E4004" t="s">
        <v>65</v>
      </c>
      <c r="F4004" s="3">
        <v>63623</v>
      </c>
    </row>
    <row r="4005" spans="1:6" x14ac:dyDescent="0.25">
      <c r="A4005" t="s">
        <v>4392</v>
      </c>
      <c r="B4005" t="s">
        <v>3</v>
      </c>
      <c r="C4005" t="s">
        <v>77</v>
      </c>
      <c r="D4005" t="s">
        <v>76</v>
      </c>
      <c r="E4005" t="s">
        <v>75</v>
      </c>
      <c r="F4005" s="3">
        <v>423</v>
      </c>
    </row>
    <row r="4006" spans="1:6" x14ac:dyDescent="0.25">
      <c r="A4006" t="s">
        <v>4980</v>
      </c>
      <c r="B4006" t="s">
        <v>3</v>
      </c>
      <c r="C4006" t="s">
        <v>2</v>
      </c>
      <c r="D4006" t="s">
        <v>1</v>
      </c>
      <c r="E4006" t="s">
        <v>0</v>
      </c>
      <c r="F4006" s="3">
        <v>25365</v>
      </c>
    </row>
    <row r="4007" spans="1:6" x14ac:dyDescent="0.25">
      <c r="A4007" t="s">
        <v>4706</v>
      </c>
      <c r="B4007" t="s">
        <v>3</v>
      </c>
      <c r="C4007" t="s">
        <v>2</v>
      </c>
      <c r="D4007" t="s">
        <v>1</v>
      </c>
      <c r="E4007" t="s">
        <v>0</v>
      </c>
      <c r="F4007" s="3">
        <v>9779</v>
      </c>
    </row>
    <row r="4008" spans="1:6" x14ac:dyDescent="0.25">
      <c r="A4008" t="s">
        <v>2078</v>
      </c>
      <c r="B4008" t="s">
        <v>3</v>
      </c>
      <c r="C4008" t="s">
        <v>124</v>
      </c>
      <c r="D4008" t="s">
        <v>123</v>
      </c>
      <c r="E4008" t="s">
        <v>23</v>
      </c>
      <c r="F4008" s="3">
        <v>20396</v>
      </c>
    </row>
    <row r="4009" spans="1:6" x14ac:dyDescent="0.25">
      <c r="A4009" t="s">
        <v>457</v>
      </c>
      <c r="B4009" t="s">
        <v>3</v>
      </c>
      <c r="C4009" t="s">
        <v>87</v>
      </c>
      <c r="D4009" t="s">
        <v>86</v>
      </c>
      <c r="E4009" t="s">
        <v>65</v>
      </c>
      <c r="F4009" s="3">
        <v>8453</v>
      </c>
    </row>
    <row r="4010" spans="1:6" x14ac:dyDescent="0.25">
      <c r="A4010" t="s">
        <v>1979</v>
      </c>
      <c r="B4010" t="s">
        <v>3</v>
      </c>
      <c r="C4010" t="s">
        <v>9</v>
      </c>
      <c r="D4010" t="s">
        <v>8</v>
      </c>
      <c r="E4010" t="s">
        <v>7</v>
      </c>
      <c r="F4010" s="3">
        <v>90</v>
      </c>
    </row>
    <row r="4011" spans="1:6" x14ac:dyDescent="0.25">
      <c r="A4011" t="s">
        <v>1979</v>
      </c>
      <c r="B4011" t="s">
        <v>3</v>
      </c>
      <c r="C4011" t="s">
        <v>9</v>
      </c>
      <c r="D4011" t="s">
        <v>8</v>
      </c>
      <c r="E4011" t="s">
        <v>7</v>
      </c>
      <c r="F4011" s="3">
        <v>1420</v>
      </c>
    </row>
    <row r="4012" spans="1:6" x14ac:dyDescent="0.25">
      <c r="A4012" t="s">
        <v>1656</v>
      </c>
      <c r="B4012" t="s">
        <v>3</v>
      </c>
      <c r="C4012" t="s">
        <v>2</v>
      </c>
      <c r="D4012" t="s">
        <v>1</v>
      </c>
      <c r="E4012" t="s">
        <v>0</v>
      </c>
      <c r="F4012" s="3">
        <v>532</v>
      </c>
    </row>
    <row r="4013" spans="1:6" x14ac:dyDescent="0.25">
      <c r="A4013" t="s">
        <v>847</v>
      </c>
      <c r="B4013" t="s">
        <v>3</v>
      </c>
      <c r="C4013" t="s">
        <v>51</v>
      </c>
      <c r="D4013" t="s">
        <v>50</v>
      </c>
      <c r="E4013" t="s">
        <v>31</v>
      </c>
      <c r="F4013" s="3">
        <v>486</v>
      </c>
    </row>
    <row r="4014" spans="1:6" x14ac:dyDescent="0.25">
      <c r="A4014" t="s">
        <v>4294</v>
      </c>
      <c r="B4014" t="s">
        <v>3</v>
      </c>
      <c r="C4014" t="s">
        <v>2</v>
      </c>
      <c r="D4014" t="s">
        <v>1</v>
      </c>
      <c r="E4014" t="s">
        <v>0</v>
      </c>
      <c r="F4014" s="3">
        <v>27000</v>
      </c>
    </row>
    <row r="4015" spans="1:6" x14ac:dyDescent="0.25">
      <c r="A4015" t="s">
        <v>3000</v>
      </c>
      <c r="B4015" t="s">
        <v>3</v>
      </c>
      <c r="C4015" t="s">
        <v>228</v>
      </c>
      <c r="D4015" t="s">
        <v>227</v>
      </c>
      <c r="E4015" t="s">
        <v>23</v>
      </c>
      <c r="F4015" s="3">
        <v>776</v>
      </c>
    </row>
    <row r="4016" spans="1:6" x14ac:dyDescent="0.25">
      <c r="A4016" t="s">
        <v>3482</v>
      </c>
      <c r="B4016" t="s">
        <v>3</v>
      </c>
      <c r="C4016" t="s">
        <v>2</v>
      </c>
      <c r="D4016" t="s">
        <v>1</v>
      </c>
      <c r="E4016" t="s">
        <v>0</v>
      </c>
      <c r="F4016" s="3">
        <v>4752</v>
      </c>
    </row>
    <row r="4017" spans="1:6" x14ac:dyDescent="0.25">
      <c r="A4017" t="s">
        <v>4707</v>
      </c>
      <c r="B4017" t="s">
        <v>3</v>
      </c>
      <c r="C4017" t="s">
        <v>2</v>
      </c>
      <c r="D4017" t="s">
        <v>1</v>
      </c>
      <c r="E4017" t="s">
        <v>0</v>
      </c>
      <c r="F4017" s="3">
        <v>453</v>
      </c>
    </row>
    <row r="4018" spans="1:6" x14ac:dyDescent="0.25">
      <c r="A4018" t="s">
        <v>2410</v>
      </c>
      <c r="B4018" t="s">
        <v>3</v>
      </c>
      <c r="C4018" t="s">
        <v>51</v>
      </c>
      <c r="D4018" t="s">
        <v>50</v>
      </c>
      <c r="E4018" t="s">
        <v>31</v>
      </c>
      <c r="F4018" s="3">
        <v>6692</v>
      </c>
    </row>
    <row r="4019" spans="1:6" x14ac:dyDescent="0.25">
      <c r="A4019" t="s">
        <v>3958</v>
      </c>
      <c r="B4019" t="s">
        <v>3</v>
      </c>
      <c r="C4019" t="s">
        <v>6</v>
      </c>
      <c r="D4019" t="s">
        <v>5</v>
      </c>
      <c r="E4019" t="s">
        <v>4</v>
      </c>
      <c r="F4019" s="3">
        <v>73882</v>
      </c>
    </row>
    <row r="4020" spans="1:6" x14ac:dyDescent="0.25">
      <c r="A4020" t="s">
        <v>3959</v>
      </c>
      <c r="B4020" t="s">
        <v>3</v>
      </c>
      <c r="C4020" t="s">
        <v>6</v>
      </c>
      <c r="D4020" t="s">
        <v>5</v>
      </c>
      <c r="E4020" t="s">
        <v>4</v>
      </c>
      <c r="F4020" s="3">
        <v>81216</v>
      </c>
    </row>
    <row r="4021" spans="1:6" x14ac:dyDescent="0.25">
      <c r="A4021" t="s">
        <v>4899</v>
      </c>
      <c r="B4021" t="s">
        <v>3</v>
      </c>
      <c r="C4021" t="s">
        <v>6</v>
      </c>
      <c r="D4021" t="s">
        <v>5</v>
      </c>
      <c r="E4021" t="s">
        <v>4</v>
      </c>
      <c r="F4021" s="3">
        <v>67384</v>
      </c>
    </row>
    <row r="4022" spans="1:6" x14ac:dyDescent="0.25">
      <c r="A4022" t="s">
        <v>2988</v>
      </c>
      <c r="B4022" t="s">
        <v>3</v>
      </c>
      <c r="C4022" t="s">
        <v>6</v>
      </c>
      <c r="D4022" t="s">
        <v>5</v>
      </c>
      <c r="E4022" t="s">
        <v>4</v>
      </c>
      <c r="F4022" s="3">
        <v>6059</v>
      </c>
    </row>
    <row r="4023" spans="1:6" x14ac:dyDescent="0.25">
      <c r="A4023" t="s">
        <v>1946</v>
      </c>
      <c r="B4023" t="s">
        <v>3</v>
      </c>
      <c r="C4023" t="s">
        <v>151</v>
      </c>
      <c r="D4023" t="s">
        <v>150</v>
      </c>
      <c r="E4023" t="s">
        <v>4</v>
      </c>
      <c r="F4023" s="3">
        <v>6864821</v>
      </c>
    </row>
    <row r="4024" spans="1:6" x14ac:dyDescent="0.25">
      <c r="A4024" t="s">
        <v>5255</v>
      </c>
      <c r="B4024" t="s">
        <v>3</v>
      </c>
      <c r="C4024" t="s">
        <v>2</v>
      </c>
      <c r="D4024" t="s">
        <v>1</v>
      </c>
      <c r="E4024" t="s">
        <v>0</v>
      </c>
      <c r="F4024" s="3">
        <v>60694</v>
      </c>
    </row>
    <row r="4025" spans="1:6" x14ac:dyDescent="0.25">
      <c r="A4025" t="s">
        <v>3483</v>
      </c>
      <c r="B4025" t="s">
        <v>3</v>
      </c>
      <c r="C4025" t="s">
        <v>2</v>
      </c>
      <c r="D4025" t="s">
        <v>1</v>
      </c>
      <c r="E4025" t="s">
        <v>0</v>
      </c>
      <c r="F4025" s="3">
        <v>66108</v>
      </c>
    </row>
    <row r="4026" spans="1:6" x14ac:dyDescent="0.25">
      <c r="A4026" t="s">
        <v>1657</v>
      </c>
      <c r="B4026" t="s">
        <v>3</v>
      </c>
      <c r="C4026" t="s">
        <v>2</v>
      </c>
      <c r="D4026" t="s">
        <v>1</v>
      </c>
      <c r="E4026" t="s">
        <v>0</v>
      </c>
      <c r="F4026" s="3">
        <v>447324</v>
      </c>
    </row>
    <row r="4027" spans="1:6" x14ac:dyDescent="0.25">
      <c r="A4027" t="s">
        <v>3117</v>
      </c>
      <c r="B4027" t="s">
        <v>3</v>
      </c>
      <c r="C4027" t="s">
        <v>74</v>
      </c>
      <c r="D4027" t="s">
        <v>73</v>
      </c>
      <c r="E4027" t="s">
        <v>0</v>
      </c>
      <c r="F4027" s="3">
        <v>309901</v>
      </c>
    </row>
    <row r="4028" spans="1:6" x14ac:dyDescent="0.25">
      <c r="A4028" t="s">
        <v>3774</v>
      </c>
      <c r="B4028" t="s">
        <v>3</v>
      </c>
      <c r="C4028" t="s">
        <v>2</v>
      </c>
      <c r="D4028" t="s">
        <v>1</v>
      </c>
      <c r="E4028" t="s">
        <v>0</v>
      </c>
      <c r="F4028" s="3">
        <v>104699</v>
      </c>
    </row>
    <row r="4029" spans="1:6" x14ac:dyDescent="0.25">
      <c r="A4029" t="s">
        <v>3484</v>
      </c>
      <c r="B4029" t="s">
        <v>3</v>
      </c>
      <c r="C4029" t="s">
        <v>2</v>
      </c>
      <c r="D4029" t="s">
        <v>1</v>
      </c>
      <c r="E4029" t="s">
        <v>0</v>
      </c>
      <c r="F4029" s="3">
        <v>69954</v>
      </c>
    </row>
    <row r="4030" spans="1:6" x14ac:dyDescent="0.25">
      <c r="A4030" t="s">
        <v>3485</v>
      </c>
      <c r="B4030" t="s">
        <v>3</v>
      </c>
      <c r="C4030" t="s">
        <v>2</v>
      </c>
      <c r="D4030" t="s">
        <v>1</v>
      </c>
      <c r="E4030" t="s">
        <v>0</v>
      </c>
      <c r="F4030" s="3">
        <v>291584</v>
      </c>
    </row>
    <row r="4031" spans="1:6" x14ac:dyDescent="0.25">
      <c r="A4031" t="s">
        <v>3486</v>
      </c>
      <c r="B4031" t="s">
        <v>3</v>
      </c>
      <c r="C4031" t="s">
        <v>2</v>
      </c>
      <c r="D4031" t="s">
        <v>1</v>
      </c>
      <c r="E4031" t="s">
        <v>0</v>
      </c>
      <c r="F4031" s="3">
        <v>44897</v>
      </c>
    </row>
    <row r="4032" spans="1:6" x14ac:dyDescent="0.25">
      <c r="A4032" t="s">
        <v>3487</v>
      </c>
      <c r="B4032" t="s">
        <v>3</v>
      </c>
      <c r="C4032" t="s">
        <v>2</v>
      </c>
      <c r="D4032" t="s">
        <v>1</v>
      </c>
      <c r="E4032" t="s">
        <v>0</v>
      </c>
      <c r="F4032" s="3">
        <v>834</v>
      </c>
    </row>
    <row r="4033" spans="1:6" x14ac:dyDescent="0.25">
      <c r="A4033" t="s">
        <v>3942</v>
      </c>
      <c r="B4033" t="s">
        <v>3</v>
      </c>
      <c r="C4033" t="s">
        <v>283</v>
      </c>
      <c r="D4033" t="s">
        <v>282</v>
      </c>
      <c r="E4033" t="s">
        <v>118</v>
      </c>
      <c r="F4033" s="3">
        <v>57407</v>
      </c>
    </row>
    <row r="4034" spans="1:6" x14ac:dyDescent="0.25">
      <c r="A4034" t="s">
        <v>3257</v>
      </c>
      <c r="B4034" t="s">
        <v>3</v>
      </c>
      <c r="C4034" t="s">
        <v>49</v>
      </c>
      <c r="D4034" t="s">
        <v>48</v>
      </c>
      <c r="E4034" t="s">
        <v>47</v>
      </c>
      <c r="F4034" s="3">
        <v>78007</v>
      </c>
    </row>
    <row r="4035" spans="1:6" x14ac:dyDescent="0.25">
      <c r="A4035" t="s">
        <v>408</v>
      </c>
      <c r="B4035" t="s">
        <v>3</v>
      </c>
      <c r="C4035" t="s">
        <v>59</v>
      </c>
      <c r="D4035" t="s">
        <v>58</v>
      </c>
      <c r="E4035" t="s">
        <v>28</v>
      </c>
      <c r="F4035" s="3">
        <v>2021</v>
      </c>
    </row>
    <row r="4036" spans="1:6" x14ac:dyDescent="0.25">
      <c r="A4036" t="s">
        <v>2868</v>
      </c>
      <c r="B4036" t="s">
        <v>3</v>
      </c>
      <c r="C4036" t="s">
        <v>2</v>
      </c>
      <c r="D4036" t="s">
        <v>1</v>
      </c>
      <c r="E4036" t="s">
        <v>0</v>
      </c>
      <c r="F4036" s="3">
        <v>14</v>
      </c>
    </row>
    <row r="4037" spans="1:6" x14ac:dyDescent="0.25">
      <c r="A4037" t="s">
        <v>1090</v>
      </c>
      <c r="B4037" t="s">
        <v>3</v>
      </c>
      <c r="C4037" t="s">
        <v>57</v>
      </c>
      <c r="D4037" t="s">
        <v>56</v>
      </c>
      <c r="E4037" t="s">
        <v>55</v>
      </c>
      <c r="F4037" s="3">
        <v>74</v>
      </c>
    </row>
    <row r="4038" spans="1:6" x14ac:dyDescent="0.25">
      <c r="A4038" t="s">
        <v>2649</v>
      </c>
      <c r="B4038" t="s">
        <v>3</v>
      </c>
      <c r="C4038" t="s">
        <v>20</v>
      </c>
      <c r="D4038" t="s">
        <v>19</v>
      </c>
      <c r="E4038" t="s">
        <v>18</v>
      </c>
      <c r="F4038" s="3">
        <v>1033</v>
      </c>
    </row>
    <row r="4039" spans="1:6" x14ac:dyDescent="0.25">
      <c r="A4039" t="s">
        <v>1781</v>
      </c>
      <c r="B4039" t="s">
        <v>3</v>
      </c>
      <c r="C4039" t="s">
        <v>40</v>
      </c>
      <c r="D4039" t="s">
        <v>39</v>
      </c>
      <c r="E4039" t="s">
        <v>34</v>
      </c>
      <c r="F4039" s="3">
        <v>5876</v>
      </c>
    </row>
    <row r="4040" spans="1:6" x14ac:dyDescent="0.25">
      <c r="A4040" t="s">
        <v>562</v>
      </c>
      <c r="B4040" t="s">
        <v>3</v>
      </c>
      <c r="C4040" t="s">
        <v>61</v>
      </c>
      <c r="D4040" t="s">
        <v>60</v>
      </c>
      <c r="E4040" t="s">
        <v>12</v>
      </c>
      <c r="F4040" s="3">
        <v>182</v>
      </c>
    </row>
    <row r="4041" spans="1:6" x14ac:dyDescent="0.25">
      <c r="A4041" t="s">
        <v>848</v>
      </c>
      <c r="B4041" t="s">
        <v>3</v>
      </c>
      <c r="C4041" t="s">
        <v>51</v>
      </c>
      <c r="D4041" t="s">
        <v>50</v>
      </c>
      <c r="E4041" t="s">
        <v>31</v>
      </c>
      <c r="F4041" s="3">
        <v>1289</v>
      </c>
    </row>
    <row r="4042" spans="1:6" x14ac:dyDescent="0.25">
      <c r="A4042" t="s">
        <v>622</v>
      </c>
      <c r="B4042" t="s">
        <v>3</v>
      </c>
      <c r="C4042" t="s">
        <v>61</v>
      </c>
      <c r="D4042" t="s">
        <v>60</v>
      </c>
      <c r="E4042" t="s">
        <v>12</v>
      </c>
      <c r="F4042" s="3">
        <v>4984</v>
      </c>
    </row>
    <row r="4043" spans="1:6" x14ac:dyDescent="0.25">
      <c r="A4043" t="s">
        <v>1338</v>
      </c>
      <c r="B4043" t="s">
        <v>3</v>
      </c>
      <c r="C4043" t="s">
        <v>140</v>
      </c>
      <c r="D4043" t="s">
        <v>139</v>
      </c>
      <c r="E4043" t="s">
        <v>138</v>
      </c>
      <c r="F4043" s="3">
        <v>649</v>
      </c>
    </row>
    <row r="4044" spans="1:6" x14ac:dyDescent="0.25">
      <c r="A4044" t="s">
        <v>1883</v>
      </c>
      <c r="B4044" t="s">
        <v>3</v>
      </c>
      <c r="C4044" t="s">
        <v>120</v>
      </c>
      <c r="D4044" t="s">
        <v>119</v>
      </c>
      <c r="E4044" t="s">
        <v>118</v>
      </c>
      <c r="F4044" s="3">
        <v>14187</v>
      </c>
    </row>
    <row r="4045" spans="1:6" x14ac:dyDescent="0.25">
      <c r="A4045" t="s">
        <v>2869</v>
      </c>
      <c r="B4045" t="s">
        <v>3</v>
      </c>
      <c r="C4045" t="s">
        <v>2</v>
      </c>
      <c r="D4045" t="s">
        <v>1</v>
      </c>
      <c r="E4045" t="s">
        <v>0</v>
      </c>
      <c r="F4045" s="3">
        <v>10207</v>
      </c>
    </row>
    <row r="4046" spans="1:6" x14ac:dyDescent="0.25">
      <c r="A4046" t="s">
        <v>2434</v>
      </c>
      <c r="B4046" t="s">
        <v>3</v>
      </c>
      <c r="C4046" t="s">
        <v>237</v>
      </c>
      <c r="D4046" t="s">
        <v>236</v>
      </c>
      <c r="E4046" t="s">
        <v>23</v>
      </c>
      <c r="F4046" s="3">
        <v>215</v>
      </c>
    </row>
    <row r="4047" spans="1:6" x14ac:dyDescent="0.25">
      <c r="A4047" t="s">
        <v>3291</v>
      </c>
      <c r="B4047" t="s">
        <v>3</v>
      </c>
      <c r="C4047" t="s">
        <v>10</v>
      </c>
      <c r="D4047" t="s">
        <v>11</v>
      </c>
      <c r="E4047" t="s">
        <v>10</v>
      </c>
      <c r="F4047" s="3">
        <v>26359</v>
      </c>
    </row>
    <row r="4048" spans="1:6" x14ac:dyDescent="0.25">
      <c r="A4048" t="s">
        <v>2556</v>
      </c>
      <c r="B4048" t="s">
        <v>3</v>
      </c>
      <c r="C4048" t="s">
        <v>129</v>
      </c>
      <c r="D4048" t="s">
        <v>128</v>
      </c>
      <c r="E4048" t="s">
        <v>23</v>
      </c>
      <c r="F4048" s="3">
        <v>914</v>
      </c>
    </row>
    <row r="4049" spans="1:6" x14ac:dyDescent="0.25">
      <c r="A4049" t="s">
        <v>458</v>
      </c>
      <c r="B4049" t="s">
        <v>3</v>
      </c>
      <c r="C4049" t="s">
        <v>87</v>
      </c>
      <c r="D4049" t="s">
        <v>86</v>
      </c>
      <c r="E4049" t="s">
        <v>65</v>
      </c>
      <c r="F4049" s="3">
        <v>2466</v>
      </c>
    </row>
    <row r="4050" spans="1:6" x14ac:dyDescent="0.25">
      <c r="A4050" t="s">
        <v>1860</v>
      </c>
      <c r="B4050" t="s">
        <v>3</v>
      </c>
      <c r="C4050" t="s">
        <v>6</v>
      </c>
      <c r="D4050" t="s">
        <v>5</v>
      </c>
      <c r="E4050" t="s">
        <v>4</v>
      </c>
      <c r="F4050" s="3">
        <v>10676</v>
      </c>
    </row>
    <row r="4051" spans="1:6" x14ac:dyDescent="0.25">
      <c r="A4051" t="s">
        <v>4398</v>
      </c>
      <c r="B4051" t="s">
        <v>3</v>
      </c>
      <c r="C4051" t="s">
        <v>46</v>
      </c>
      <c r="D4051" t="s">
        <v>45</v>
      </c>
      <c r="E4051" t="s">
        <v>4</v>
      </c>
      <c r="F4051" s="3">
        <v>74376</v>
      </c>
    </row>
    <row r="4052" spans="1:6" x14ac:dyDescent="0.25">
      <c r="A4052" t="s">
        <v>5129</v>
      </c>
      <c r="B4052" t="s">
        <v>3</v>
      </c>
      <c r="C4052" t="s">
        <v>42</v>
      </c>
      <c r="D4052" t="s">
        <v>41</v>
      </c>
      <c r="E4052" t="s">
        <v>4</v>
      </c>
      <c r="F4052" s="3">
        <v>43105</v>
      </c>
    </row>
    <row r="4053" spans="1:6" x14ac:dyDescent="0.25">
      <c r="A4053" t="s">
        <v>4631</v>
      </c>
      <c r="B4053" t="s">
        <v>3</v>
      </c>
      <c r="C4053" t="s">
        <v>30</v>
      </c>
      <c r="D4053" t="s">
        <v>29</v>
      </c>
      <c r="E4053" t="s">
        <v>23</v>
      </c>
      <c r="F4053" s="3">
        <v>70869</v>
      </c>
    </row>
    <row r="4054" spans="1:6" x14ac:dyDescent="0.25">
      <c r="A4054" t="s">
        <v>3136</v>
      </c>
      <c r="B4054" t="s">
        <v>3</v>
      </c>
      <c r="C4054" t="s">
        <v>59</v>
      </c>
      <c r="D4054" t="s">
        <v>58</v>
      </c>
      <c r="E4054" t="s">
        <v>28</v>
      </c>
      <c r="F4054" s="3">
        <v>20967</v>
      </c>
    </row>
    <row r="4055" spans="1:6" x14ac:dyDescent="0.25">
      <c r="A4055" t="s">
        <v>2411</v>
      </c>
      <c r="B4055" t="s">
        <v>3</v>
      </c>
      <c r="C4055" t="s">
        <v>51</v>
      </c>
      <c r="D4055" t="s">
        <v>50</v>
      </c>
      <c r="E4055" t="s">
        <v>31</v>
      </c>
      <c r="F4055" s="3">
        <v>48</v>
      </c>
    </row>
    <row r="4056" spans="1:6" x14ac:dyDescent="0.25">
      <c r="A4056" t="s">
        <v>4195</v>
      </c>
      <c r="B4056" t="s">
        <v>3</v>
      </c>
      <c r="C4056" t="s">
        <v>22</v>
      </c>
      <c r="D4056" t="s">
        <v>21</v>
      </c>
      <c r="E4056" t="s">
        <v>4</v>
      </c>
      <c r="F4056" s="3">
        <v>18200</v>
      </c>
    </row>
    <row r="4057" spans="1:6" x14ac:dyDescent="0.25">
      <c r="A4057" t="s">
        <v>3704</v>
      </c>
      <c r="B4057" t="s">
        <v>3</v>
      </c>
      <c r="C4057" t="s">
        <v>144</v>
      </c>
      <c r="D4057" t="s">
        <v>143</v>
      </c>
      <c r="E4057" t="s">
        <v>23</v>
      </c>
      <c r="F4057" s="3">
        <v>2941</v>
      </c>
    </row>
    <row r="4058" spans="1:6" x14ac:dyDescent="0.25">
      <c r="A4058" t="s">
        <v>2266</v>
      </c>
      <c r="B4058" t="s">
        <v>3</v>
      </c>
      <c r="C4058" t="s">
        <v>61</v>
      </c>
      <c r="D4058" t="s">
        <v>60</v>
      </c>
      <c r="E4058" t="s">
        <v>12</v>
      </c>
      <c r="F4058" s="3">
        <v>427</v>
      </c>
    </row>
    <row r="4059" spans="1:6" x14ac:dyDescent="0.25">
      <c r="A4059" t="s">
        <v>1658</v>
      </c>
      <c r="B4059" t="s">
        <v>3</v>
      </c>
      <c r="C4059" t="s">
        <v>2</v>
      </c>
      <c r="D4059" t="s">
        <v>1</v>
      </c>
      <c r="E4059" t="s">
        <v>0</v>
      </c>
      <c r="F4059" s="3">
        <v>585</v>
      </c>
    </row>
    <row r="4060" spans="1:6" x14ac:dyDescent="0.25">
      <c r="A4060" t="s">
        <v>4996</v>
      </c>
      <c r="B4060" t="s">
        <v>3</v>
      </c>
      <c r="C4060" t="s">
        <v>82</v>
      </c>
      <c r="D4060" t="s">
        <v>81</v>
      </c>
      <c r="E4060" t="s">
        <v>65</v>
      </c>
      <c r="F4060" s="3">
        <v>35904</v>
      </c>
    </row>
    <row r="4061" spans="1:6" x14ac:dyDescent="0.25">
      <c r="A4061" t="s">
        <v>2087</v>
      </c>
      <c r="B4061" t="s">
        <v>3</v>
      </c>
      <c r="C4061" t="s">
        <v>46</v>
      </c>
      <c r="D4061" t="s">
        <v>45</v>
      </c>
      <c r="E4061" t="s">
        <v>4</v>
      </c>
      <c r="F4061" s="3">
        <v>40423</v>
      </c>
    </row>
    <row r="4062" spans="1:6" x14ac:dyDescent="0.25">
      <c r="A4062" t="s">
        <v>4202</v>
      </c>
      <c r="B4062" t="s">
        <v>3</v>
      </c>
      <c r="C4062" t="s">
        <v>140</v>
      </c>
      <c r="D4062" t="s">
        <v>139</v>
      </c>
      <c r="E4062" t="s">
        <v>138</v>
      </c>
      <c r="F4062" s="3">
        <v>24040</v>
      </c>
    </row>
    <row r="4063" spans="1:6" x14ac:dyDescent="0.25">
      <c r="A4063" t="s">
        <v>1659</v>
      </c>
      <c r="B4063" t="s">
        <v>3</v>
      </c>
      <c r="C4063" t="s">
        <v>2</v>
      </c>
      <c r="D4063" t="s">
        <v>1</v>
      </c>
      <c r="E4063" t="s">
        <v>0</v>
      </c>
      <c r="F4063" s="3">
        <v>1458</v>
      </c>
    </row>
    <row r="4064" spans="1:6" x14ac:dyDescent="0.25">
      <c r="A4064" t="s">
        <v>849</v>
      </c>
      <c r="B4064" t="s">
        <v>3</v>
      </c>
      <c r="C4064" t="s">
        <v>51</v>
      </c>
      <c r="D4064" t="s">
        <v>50</v>
      </c>
      <c r="E4064" t="s">
        <v>31</v>
      </c>
      <c r="F4064" s="3">
        <v>410</v>
      </c>
    </row>
    <row r="4065" spans="1:6" x14ac:dyDescent="0.25">
      <c r="A4065" t="s">
        <v>1911</v>
      </c>
      <c r="B4065" t="s">
        <v>3</v>
      </c>
      <c r="C4065" t="s">
        <v>169</v>
      </c>
      <c r="D4065" t="s">
        <v>168</v>
      </c>
      <c r="E4065" t="s">
        <v>12</v>
      </c>
      <c r="F4065" s="3">
        <v>796</v>
      </c>
    </row>
    <row r="4066" spans="1:6" x14ac:dyDescent="0.25">
      <c r="A4066" t="s">
        <v>3585</v>
      </c>
      <c r="B4066" t="s">
        <v>3</v>
      </c>
      <c r="C4066" t="s">
        <v>3003</v>
      </c>
      <c r="D4066" t="s">
        <v>3004</v>
      </c>
      <c r="E4066" t="s">
        <v>28</v>
      </c>
      <c r="F4066" s="3">
        <v>44849</v>
      </c>
    </row>
    <row r="4067" spans="1:6" x14ac:dyDescent="0.25">
      <c r="A4067" t="s">
        <v>3123</v>
      </c>
      <c r="B4067" t="s">
        <v>3</v>
      </c>
      <c r="C4067" t="s">
        <v>64</v>
      </c>
      <c r="D4067" t="s">
        <v>63</v>
      </c>
      <c r="E4067" t="s">
        <v>62</v>
      </c>
      <c r="F4067" s="3">
        <v>15951</v>
      </c>
    </row>
    <row r="4068" spans="1:6" x14ac:dyDescent="0.25">
      <c r="A4068" t="s">
        <v>1660</v>
      </c>
      <c r="B4068" t="s">
        <v>3</v>
      </c>
      <c r="C4068" t="s">
        <v>2</v>
      </c>
      <c r="D4068" t="s">
        <v>1</v>
      </c>
      <c r="E4068" t="s">
        <v>0</v>
      </c>
      <c r="F4068" s="3">
        <v>145</v>
      </c>
    </row>
    <row r="4069" spans="1:6" x14ac:dyDescent="0.25">
      <c r="A4069" t="s">
        <v>4374</v>
      </c>
      <c r="B4069" t="s">
        <v>3</v>
      </c>
      <c r="C4069" t="s">
        <v>67</v>
      </c>
      <c r="D4069" t="s">
        <v>66</v>
      </c>
      <c r="E4069" t="s">
        <v>65</v>
      </c>
      <c r="F4069" s="3">
        <v>192730</v>
      </c>
    </row>
    <row r="4070" spans="1:6" x14ac:dyDescent="0.25">
      <c r="A4070" t="s">
        <v>3153</v>
      </c>
      <c r="B4070" t="s">
        <v>3</v>
      </c>
      <c r="C4070" t="s">
        <v>87</v>
      </c>
      <c r="D4070" t="s">
        <v>86</v>
      </c>
      <c r="E4070" t="s">
        <v>65</v>
      </c>
      <c r="F4070" s="3">
        <v>44591</v>
      </c>
    </row>
    <row r="4071" spans="1:6" x14ac:dyDescent="0.25">
      <c r="A4071" t="s">
        <v>3588</v>
      </c>
      <c r="B4071" t="s">
        <v>3</v>
      </c>
      <c r="C4071" t="s">
        <v>146</v>
      </c>
      <c r="D4071" t="s">
        <v>145</v>
      </c>
      <c r="E4071" t="s">
        <v>65</v>
      </c>
      <c r="F4071" s="3">
        <v>53502</v>
      </c>
    </row>
    <row r="4072" spans="1:6" x14ac:dyDescent="0.25">
      <c r="A4072" t="s">
        <v>5256</v>
      </c>
      <c r="B4072" t="s">
        <v>3</v>
      </c>
      <c r="C4072" t="s">
        <v>2</v>
      </c>
      <c r="D4072" t="s">
        <v>1</v>
      </c>
      <c r="E4072" t="s">
        <v>0</v>
      </c>
      <c r="F4072" s="3">
        <v>58447</v>
      </c>
    </row>
    <row r="4073" spans="1:6" x14ac:dyDescent="0.25">
      <c r="A4073" t="s">
        <v>3616</v>
      </c>
      <c r="B4073" t="s">
        <v>3</v>
      </c>
      <c r="C4073" t="s">
        <v>82</v>
      </c>
      <c r="D4073" t="s">
        <v>81</v>
      </c>
      <c r="E4073" t="s">
        <v>65</v>
      </c>
      <c r="F4073" s="3">
        <v>2112</v>
      </c>
    </row>
    <row r="4074" spans="1:6" x14ac:dyDescent="0.25">
      <c r="A4074" t="s">
        <v>1291</v>
      </c>
      <c r="B4074" t="s">
        <v>3</v>
      </c>
      <c r="C4074" t="s">
        <v>25</v>
      </c>
      <c r="D4074" t="s">
        <v>24</v>
      </c>
      <c r="E4074" t="s">
        <v>23</v>
      </c>
      <c r="F4074" s="3">
        <v>552</v>
      </c>
    </row>
    <row r="4075" spans="1:6" x14ac:dyDescent="0.25">
      <c r="A4075" t="s">
        <v>3892</v>
      </c>
      <c r="B4075" t="s">
        <v>3</v>
      </c>
      <c r="C4075" t="s">
        <v>129</v>
      </c>
      <c r="D4075" t="s">
        <v>128</v>
      </c>
      <c r="E4075" t="s">
        <v>23</v>
      </c>
      <c r="F4075" s="3">
        <v>283409</v>
      </c>
    </row>
    <row r="4076" spans="1:6" x14ac:dyDescent="0.25">
      <c r="A4076" t="s">
        <v>3795</v>
      </c>
      <c r="B4076" t="s">
        <v>3</v>
      </c>
      <c r="C4076" t="s">
        <v>6</v>
      </c>
      <c r="D4076" t="s">
        <v>5</v>
      </c>
      <c r="E4076" t="s">
        <v>4</v>
      </c>
      <c r="F4076" s="3">
        <v>38758</v>
      </c>
    </row>
    <row r="4077" spans="1:6" x14ac:dyDescent="0.25">
      <c r="A4077" t="s">
        <v>563</v>
      </c>
      <c r="B4077" t="s">
        <v>3</v>
      </c>
      <c r="C4077" t="s">
        <v>61</v>
      </c>
      <c r="D4077" t="s">
        <v>60</v>
      </c>
      <c r="E4077" t="s">
        <v>12</v>
      </c>
      <c r="F4077" s="3">
        <v>830</v>
      </c>
    </row>
    <row r="4078" spans="1:6" x14ac:dyDescent="0.25">
      <c r="A4078" t="s">
        <v>3960</v>
      </c>
      <c r="B4078" t="s">
        <v>3</v>
      </c>
      <c r="C4078" t="s">
        <v>6</v>
      </c>
      <c r="D4078" t="s">
        <v>5</v>
      </c>
      <c r="E4078" t="s">
        <v>4</v>
      </c>
      <c r="F4078" s="3">
        <v>46887</v>
      </c>
    </row>
    <row r="4079" spans="1:6" x14ac:dyDescent="0.25">
      <c r="A4079" t="s">
        <v>4708</v>
      </c>
      <c r="B4079" t="s">
        <v>3</v>
      </c>
      <c r="C4079" t="s">
        <v>2</v>
      </c>
      <c r="D4079" t="s">
        <v>1</v>
      </c>
      <c r="E4079" t="s">
        <v>0</v>
      </c>
      <c r="F4079" s="3">
        <v>11154</v>
      </c>
    </row>
    <row r="4080" spans="1:6" x14ac:dyDescent="0.25">
      <c r="A4080" t="s">
        <v>4209</v>
      </c>
      <c r="B4080" t="s">
        <v>3</v>
      </c>
      <c r="C4080" t="s">
        <v>30</v>
      </c>
      <c r="D4080" t="s">
        <v>29</v>
      </c>
      <c r="E4080" t="s">
        <v>23</v>
      </c>
      <c r="F4080" s="3">
        <v>27507</v>
      </c>
    </row>
    <row r="4081" spans="1:6" x14ac:dyDescent="0.25">
      <c r="A4081" t="s">
        <v>3274</v>
      </c>
      <c r="B4081" t="s">
        <v>3</v>
      </c>
      <c r="C4081" t="s">
        <v>269</v>
      </c>
      <c r="D4081" t="s">
        <v>268</v>
      </c>
      <c r="E4081" t="s">
        <v>62</v>
      </c>
      <c r="F4081" s="3">
        <v>9000</v>
      </c>
    </row>
    <row r="4082" spans="1:6" x14ac:dyDescent="0.25">
      <c r="A4082" t="s">
        <v>3005</v>
      </c>
      <c r="B4082" t="s">
        <v>3</v>
      </c>
      <c r="C4082" t="s">
        <v>3003</v>
      </c>
      <c r="D4082" t="s">
        <v>3004</v>
      </c>
      <c r="E4082" t="s">
        <v>28</v>
      </c>
      <c r="F4082" s="3">
        <v>2188</v>
      </c>
    </row>
    <row r="4083" spans="1:6" x14ac:dyDescent="0.25">
      <c r="A4083" t="s">
        <v>1661</v>
      </c>
      <c r="B4083" t="s">
        <v>3</v>
      </c>
      <c r="C4083" t="s">
        <v>2</v>
      </c>
      <c r="D4083" t="s">
        <v>1</v>
      </c>
      <c r="E4083" t="s">
        <v>0</v>
      </c>
      <c r="F4083" s="3">
        <v>319932</v>
      </c>
    </row>
    <row r="4084" spans="1:6" x14ac:dyDescent="0.25">
      <c r="A4084" t="s">
        <v>4430</v>
      </c>
      <c r="B4084" t="s">
        <v>3</v>
      </c>
      <c r="C4084" t="s">
        <v>129</v>
      </c>
      <c r="D4084" t="s">
        <v>128</v>
      </c>
      <c r="E4084" t="s">
        <v>23</v>
      </c>
      <c r="F4084" s="3">
        <v>51377</v>
      </c>
    </row>
    <row r="4085" spans="1:6" x14ac:dyDescent="0.25">
      <c r="A4085" t="s">
        <v>5336</v>
      </c>
      <c r="B4085" t="s">
        <v>3</v>
      </c>
      <c r="C4085" t="s">
        <v>184</v>
      </c>
      <c r="D4085" t="s">
        <v>183</v>
      </c>
      <c r="E4085" t="s">
        <v>34</v>
      </c>
      <c r="F4085" s="3">
        <v>10934</v>
      </c>
    </row>
    <row r="4086" spans="1:6" x14ac:dyDescent="0.25">
      <c r="A4086" t="s">
        <v>3488</v>
      </c>
      <c r="B4086" t="s">
        <v>3</v>
      </c>
      <c r="C4086" t="s">
        <v>2</v>
      </c>
      <c r="D4086" t="s">
        <v>1</v>
      </c>
      <c r="E4086" t="s">
        <v>0</v>
      </c>
      <c r="F4086" s="3">
        <v>297966</v>
      </c>
    </row>
    <row r="4087" spans="1:6" x14ac:dyDescent="0.25">
      <c r="A4087" t="s">
        <v>1305</v>
      </c>
      <c r="B4087" t="s">
        <v>3</v>
      </c>
      <c r="C4087" t="s">
        <v>182</v>
      </c>
      <c r="D4087" t="s">
        <v>181</v>
      </c>
      <c r="E4087" t="s">
        <v>90</v>
      </c>
      <c r="F4087" s="3">
        <v>25000</v>
      </c>
    </row>
    <row r="4088" spans="1:6" x14ac:dyDescent="0.25">
      <c r="A4088" t="s">
        <v>878</v>
      </c>
      <c r="B4088" t="s">
        <v>3</v>
      </c>
      <c r="C4088" t="s">
        <v>116</v>
      </c>
      <c r="D4088" t="s">
        <v>115</v>
      </c>
      <c r="E4088" t="s">
        <v>65</v>
      </c>
      <c r="F4088" s="3">
        <v>8174</v>
      </c>
    </row>
    <row r="4089" spans="1:6" x14ac:dyDescent="0.25">
      <c r="A4089" t="s">
        <v>4058</v>
      </c>
      <c r="B4089" t="s">
        <v>3</v>
      </c>
      <c r="C4089" t="s">
        <v>233</v>
      </c>
      <c r="D4089" t="s">
        <v>232</v>
      </c>
      <c r="E4089" t="s">
        <v>18</v>
      </c>
      <c r="F4089" s="3">
        <v>145603</v>
      </c>
    </row>
    <row r="4090" spans="1:6" x14ac:dyDescent="0.25">
      <c r="A4090" t="s">
        <v>4981</v>
      </c>
      <c r="B4090" t="s">
        <v>3</v>
      </c>
      <c r="C4090" t="s">
        <v>2</v>
      </c>
      <c r="D4090" t="s">
        <v>1</v>
      </c>
      <c r="E4090" t="s">
        <v>0</v>
      </c>
      <c r="F4090" s="3">
        <v>2609</v>
      </c>
    </row>
    <row r="4091" spans="1:6" x14ac:dyDescent="0.25">
      <c r="A4091" t="s">
        <v>3680</v>
      </c>
      <c r="B4091" t="s">
        <v>3</v>
      </c>
      <c r="C4091" t="s">
        <v>61</v>
      </c>
      <c r="D4091" t="s">
        <v>60</v>
      </c>
      <c r="E4091" t="s">
        <v>12</v>
      </c>
      <c r="F4091" s="3">
        <v>66478</v>
      </c>
    </row>
    <row r="4092" spans="1:6" x14ac:dyDescent="0.25">
      <c r="A4092" t="s">
        <v>5049</v>
      </c>
      <c r="B4092" t="s">
        <v>3</v>
      </c>
      <c r="C4092" t="s">
        <v>61</v>
      </c>
      <c r="D4092" t="s">
        <v>60</v>
      </c>
      <c r="E4092" t="s">
        <v>12</v>
      </c>
      <c r="F4092" s="3">
        <v>7835</v>
      </c>
    </row>
    <row r="4093" spans="1:6" x14ac:dyDescent="0.25">
      <c r="A4093" t="s">
        <v>5293</v>
      </c>
      <c r="B4093" t="s">
        <v>3</v>
      </c>
      <c r="C4093" t="s">
        <v>6</v>
      </c>
      <c r="D4093" t="s">
        <v>5</v>
      </c>
      <c r="E4093" t="s">
        <v>4</v>
      </c>
      <c r="F4093" s="3">
        <v>25773</v>
      </c>
    </row>
    <row r="4094" spans="1:6" x14ac:dyDescent="0.25">
      <c r="A4094" t="s">
        <v>3489</v>
      </c>
      <c r="B4094" t="s">
        <v>3</v>
      </c>
      <c r="C4094" t="s">
        <v>2</v>
      </c>
      <c r="D4094" t="s">
        <v>1</v>
      </c>
      <c r="E4094" t="s">
        <v>0</v>
      </c>
      <c r="F4094" s="3">
        <v>44556</v>
      </c>
    </row>
    <row r="4095" spans="1:6" x14ac:dyDescent="0.25">
      <c r="A4095" t="s">
        <v>3972</v>
      </c>
      <c r="B4095" t="s">
        <v>3</v>
      </c>
      <c r="C4095" t="s">
        <v>82</v>
      </c>
      <c r="D4095" t="s">
        <v>81</v>
      </c>
      <c r="E4095" t="s">
        <v>65</v>
      </c>
      <c r="F4095" s="3">
        <v>39393</v>
      </c>
    </row>
    <row r="4096" spans="1:6" x14ac:dyDescent="0.25">
      <c r="A4096" t="s">
        <v>2430</v>
      </c>
      <c r="B4096" t="s">
        <v>3</v>
      </c>
      <c r="C4096" t="s">
        <v>319</v>
      </c>
      <c r="D4096" t="s">
        <v>320</v>
      </c>
      <c r="E4096" t="s">
        <v>65</v>
      </c>
      <c r="F4096" s="3">
        <v>89127</v>
      </c>
    </row>
    <row r="4097" spans="1:6" x14ac:dyDescent="0.25">
      <c r="A4097" t="s">
        <v>3244</v>
      </c>
      <c r="B4097" t="s">
        <v>3</v>
      </c>
      <c r="C4097" t="s">
        <v>38</v>
      </c>
      <c r="D4097" t="s">
        <v>37</v>
      </c>
      <c r="E4097" t="s">
        <v>31</v>
      </c>
      <c r="F4097" s="3">
        <v>243</v>
      </c>
    </row>
    <row r="4098" spans="1:6" x14ac:dyDescent="0.25">
      <c r="A4098" t="s">
        <v>1662</v>
      </c>
      <c r="B4098" t="s">
        <v>3</v>
      </c>
      <c r="C4098" t="s">
        <v>2</v>
      </c>
      <c r="D4098" t="s">
        <v>1</v>
      </c>
      <c r="E4098" t="s">
        <v>0</v>
      </c>
      <c r="F4098" s="3">
        <v>12551</v>
      </c>
    </row>
    <row r="4099" spans="1:6" x14ac:dyDescent="0.25">
      <c r="A4099" t="s">
        <v>3597</v>
      </c>
      <c r="B4099" t="s">
        <v>3</v>
      </c>
      <c r="C4099" t="s">
        <v>33</v>
      </c>
      <c r="D4099" t="s">
        <v>32</v>
      </c>
      <c r="E4099" t="s">
        <v>31</v>
      </c>
      <c r="F4099" s="3">
        <v>20051</v>
      </c>
    </row>
    <row r="4100" spans="1:6" x14ac:dyDescent="0.25">
      <c r="A4100" t="s">
        <v>3269</v>
      </c>
      <c r="B4100" t="s">
        <v>3</v>
      </c>
      <c r="C4100" t="s">
        <v>74</v>
      </c>
      <c r="D4100" t="s">
        <v>73</v>
      </c>
      <c r="E4100" t="s">
        <v>0</v>
      </c>
      <c r="F4100" s="3">
        <v>122282</v>
      </c>
    </row>
    <row r="4101" spans="1:6" x14ac:dyDescent="0.25">
      <c r="A4101" t="s">
        <v>2557</v>
      </c>
      <c r="B4101" t="s">
        <v>3</v>
      </c>
      <c r="C4101" t="s">
        <v>129</v>
      </c>
      <c r="D4101" t="s">
        <v>128</v>
      </c>
      <c r="E4101" t="s">
        <v>23</v>
      </c>
      <c r="F4101" s="3">
        <v>4033</v>
      </c>
    </row>
    <row r="4102" spans="1:6" x14ac:dyDescent="0.25">
      <c r="A4102" t="s">
        <v>4709</v>
      </c>
      <c r="B4102" t="s">
        <v>3</v>
      </c>
      <c r="C4102" t="s">
        <v>2</v>
      </c>
      <c r="D4102" t="s">
        <v>1</v>
      </c>
      <c r="E4102" t="s">
        <v>0</v>
      </c>
      <c r="F4102" s="3">
        <v>50191</v>
      </c>
    </row>
    <row r="4103" spans="1:6" x14ac:dyDescent="0.25">
      <c r="A4103" t="s">
        <v>4874</v>
      </c>
      <c r="B4103" t="s">
        <v>3</v>
      </c>
      <c r="C4103" t="s">
        <v>2</v>
      </c>
      <c r="D4103" t="s">
        <v>1</v>
      </c>
      <c r="E4103" t="s">
        <v>0</v>
      </c>
      <c r="F4103" s="3">
        <v>99763</v>
      </c>
    </row>
    <row r="4104" spans="1:6" x14ac:dyDescent="0.25">
      <c r="A4104" t="s">
        <v>4339</v>
      </c>
      <c r="B4104" t="s">
        <v>3</v>
      </c>
      <c r="C4104" t="s">
        <v>17</v>
      </c>
      <c r="D4104" t="s">
        <v>16</v>
      </c>
      <c r="E4104" t="s">
        <v>15</v>
      </c>
      <c r="F4104" s="3">
        <v>34666</v>
      </c>
    </row>
    <row r="4105" spans="1:6" x14ac:dyDescent="0.25">
      <c r="A4105" t="s">
        <v>4099</v>
      </c>
      <c r="B4105" t="s">
        <v>3</v>
      </c>
      <c r="C4105" t="s">
        <v>51</v>
      </c>
      <c r="D4105" t="s">
        <v>50</v>
      </c>
      <c r="E4105" t="s">
        <v>31</v>
      </c>
      <c r="F4105" s="3">
        <v>85864</v>
      </c>
    </row>
    <row r="4106" spans="1:6" x14ac:dyDescent="0.25">
      <c r="A4106" t="s">
        <v>3203</v>
      </c>
      <c r="B4106" t="s">
        <v>3</v>
      </c>
      <c r="C4106" t="s">
        <v>173</v>
      </c>
      <c r="D4106" t="s">
        <v>172</v>
      </c>
      <c r="E4106" t="s">
        <v>31</v>
      </c>
      <c r="F4106" s="3">
        <v>17872</v>
      </c>
    </row>
    <row r="4107" spans="1:6" x14ac:dyDescent="0.25">
      <c r="A4107" t="s">
        <v>3230</v>
      </c>
      <c r="B4107" t="s">
        <v>3</v>
      </c>
      <c r="C4107" t="s">
        <v>51</v>
      </c>
      <c r="D4107" t="s">
        <v>50</v>
      </c>
      <c r="E4107" t="s">
        <v>31</v>
      </c>
      <c r="F4107" s="3">
        <v>59134</v>
      </c>
    </row>
    <row r="4108" spans="1:6" x14ac:dyDescent="0.25">
      <c r="A4108" t="s">
        <v>4334</v>
      </c>
      <c r="B4108" t="s">
        <v>3</v>
      </c>
      <c r="C4108" t="s">
        <v>6</v>
      </c>
      <c r="D4108" t="s">
        <v>5</v>
      </c>
      <c r="E4108" t="s">
        <v>4</v>
      </c>
      <c r="F4108" s="3">
        <v>428901</v>
      </c>
    </row>
    <row r="4109" spans="1:6" x14ac:dyDescent="0.25">
      <c r="A4109" t="s">
        <v>4922</v>
      </c>
      <c r="B4109" t="s">
        <v>3</v>
      </c>
      <c r="C4109" t="s">
        <v>61</v>
      </c>
      <c r="D4109" t="s">
        <v>60</v>
      </c>
      <c r="E4109" t="s">
        <v>12</v>
      </c>
      <c r="F4109" s="3">
        <v>417</v>
      </c>
    </row>
    <row r="4110" spans="1:6" x14ac:dyDescent="0.25">
      <c r="A4110" t="s">
        <v>3362</v>
      </c>
      <c r="B4110" t="s">
        <v>3</v>
      </c>
      <c r="C4110" t="s">
        <v>20</v>
      </c>
      <c r="D4110" t="s">
        <v>19</v>
      </c>
      <c r="E4110" t="s">
        <v>18</v>
      </c>
      <c r="F4110" s="3">
        <v>82660</v>
      </c>
    </row>
    <row r="4111" spans="1:6" x14ac:dyDescent="0.25">
      <c r="A4111" t="s">
        <v>5257</v>
      </c>
      <c r="B4111" t="s">
        <v>3</v>
      </c>
      <c r="C4111" t="s">
        <v>2</v>
      </c>
      <c r="D4111" t="s">
        <v>1</v>
      </c>
      <c r="E4111" t="s">
        <v>0</v>
      </c>
      <c r="F4111" s="3">
        <v>1484</v>
      </c>
    </row>
    <row r="4112" spans="1:6" x14ac:dyDescent="0.25">
      <c r="A4112" t="s">
        <v>2412</v>
      </c>
      <c r="B4112" t="s">
        <v>3</v>
      </c>
      <c r="C4112" t="s">
        <v>51</v>
      </c>
      <c r="D4112" t="s">
        <v>50</v>
      </c>
      <c r="E4112" t="s">
        <v>31</v>
      </c>
      <c r="F4112" s="3">
        <v>52</v>
      </c>
    </row>
    <row r="4113" spans="1:6" x14ac:dyDescent="0.25">
      <c r="A4113" t="s">
        <v>3995</v>
      </c>
      <c r="B4113" t="s">
        <v>3</v>
      </c>
      <c r="C4113" t="s">
        <v>89</v>
      </c>
      <c r="D4113" t="s">
        <v>88</v>
      </c>
      <c r="E4113" t="s">
        <v>15</v>
      </c>
      <c r="F4113" s="3">
        <v>12849</v>
      </c>
    </row>
    <row r="4114" spans="1:6" x14ac:dyDescent="0.25">
      <c r="A4114" t="s">
        <v>1791</v>
      </c>
      <c r="B4114" t="s">
        <v>3</v>
      </c>
      <c r="C4114" t="s">
        <v>180</v>
      </c>
      <c r="D4114" t="s">
        <v>179</v>
      </c>
      <c r="E4114" t="s">
        <v>118</v>
      </c>
      <c r="F4114" s="3">
        <v>4418</v>
      </c>
    </row>
    <row r="4115" spans="1:6" x14ac:dyDescent="0.25">
      <c r="A4115" t="s">
        <v>2267</v>
      </c>
      <c r="B4115" t="s">
        <v>3</v>
      </c>
      <c r="C4115" t="s">
        <v>61</v>
      </c>
      <c r="D4115" t="s">
        <v>60</v>
      </c>
      <c r="E4115" t="s">
        <v>12</v>
      </c>
      <c r="F4115" s="3">
        <v>13</v>
      </c>
    </row>
    <row r="4116" spans="1:6" x14ac:dyDescent="0.25">
      <c r="A4116" t="s">
        <v>2637</v>
      </c>
      <c r="B4116" t="s">
        <v>3</v>
      </c>
      <c r="C4116" t="s">
        <v>25</v>
      </c>
      <c r="D4116" t="s">
        <v>24</v>
      </c>
      <c r="E4116" t="s">
        <v>23</v>
      </c>
      <c r="F4116" s="3">
        <v>49</v>
      </c>
    </row>
    <row r="4117" spans="1:6" x14ac:dyDescent="0.25">
      <c r="A4117" t="s">
        <v>4295</v>
      </c>
      <c r="B4117" t="s">
        <v>3</v>
      </c>
      <c r="C4117" t="s">
        <v>2</v>
      </c>
      <c r="D4117" t="s">
        <v>1</v>
      </c>
      <c r="E4117" t="s">
        <v>0</v>
      </c>
      <c r="F4117" s="3">
        <v>211</v>
      </c>
    </row>
    <row r="4118" spans="1:6" x14ac:dyDescent="0.25">
      <c r="A4118" t="s">
        <v>2413</v>
      </c>
      <c r="B4118" t="s">
        <v>3</v>
      </c>
      <c r="C4118" t="s">
        <v>51</v>
      </c>
      <c r="D4118" t="s">
        <v>50</v>
      </c>
      <c r="E4118" t="s">
        <v>31</v>
      </c>
      <c r="F4118" s="3">
        <v>82</v>
      </c>
    </row>
    <row r="4119" spans="1:6" x14ac:dyDescent="0.25">
      <c r="A4119" t="s">
        <v>3302</v>
      </c>
      <c r="B4119" t="s">
        <v>3</v>
      </c>
      <c r="C4119" t="s">
        <v>57</v>
      </c>
      <c r="D4119" t="s">
        <v>56</v>
      </c>
      <c r="E4119" t="s">
        <v>55</v>
      </c>
      <c r="F4119" s="3">
        <v>21220</v>
      </c>
    </row>
    <row r="4120" spans="1:6" x14ac:dyDescent="0.25">
      <c r="A4120" t="s">
        <v>1861</v>
      </c>
      <c r="B4120" t="s">
        <v>3</v>
      </c>
      <c r="C4120" t="s">
        <v>6</v>
      </c>
      <c r="D4120" t="s">
        <v>5</v>
      </c>
      <c r="E4120" t="s">
        <v>4</v>
      </c>
      <c r="F4120" s="3">
        <v>553807</v>
      </c>
    </row>
    <row r="4121" spans="1:6" x14ac:dyDescent="0.25">
      <c r="A4121" t="s">
        <v>2414</v>
      </c>
      <c r="B4121" t="s">
        <v>3</v>
      </c>
      <c r="C4121" t="s">
        <v>51</v>
      </c>
      <c r="D4121" t="s">
        <v>50</v>
      </c>
      <c r="E4121" t="s">
        <v>31</v>
      </c>
      <c r="F4121" s="3">
        <v>4193</v>
      </c>
    </row>
    <row r="4122" spans="1:6" x14ac:dyDescent="0.25">
      <c r="A4122" t="s">
        <v>4100</v>
      </c>
      <c r="B4122" t="s">
        <v>3</v>
      </c>
      <c r="C4122" t="s">
        <v>51</v>
      </c>
      <c r="D4122" t="s">
        <v>50</v>
      </c>
      <c r="E4122" t="s">
        <v>31</v>
      </c>
      <c r="F4122" s="3">
        <v>96341</v>
      </c>
    </row>
    <row r="4123" spans="1:6" x14ac:dyDescent="0.25">
      <c r="A4123" t="s">
        <v>3490</v>
      </c>
      <c r="B4123" t="s">
        <v>3</v>
      </c>
      <c r="C4123" t="s">
        <v>2</v>
      </c>
      <c r="D4123" t="s">
        <v>1</v>
      </c>
      <c r="E4123" t="s">
        <v>0</v>
      </c>
      <c r="F4123" s="3">
        <v>85740</v>
      </c>
    </row>
    <row r="4124" spans="1:6" x14ac:dyDescent="0.25">
      <c r="A4124" t="s">
        <v>2431</v>
      </c>
      <c r="B4124" t="s">
        <v>3</v>
      </c>
      <c r="C4124" t="s">
        <v>116</v>
      </c>
      <c r="D4124" t="s">
        <v>115</v>
      </c>
      <c r="E4124" t="s">
        <v>65</v>
      </c>
      <c r="F4124" s="3">
        <v>2407</v>
      </c>
    </row>
    <row r="4125" spans="1:6" x14ac:dyDescent="0.25">
      <c r="A4125" t="s">
        <v>4940</v>
      </c>
      <c r="B4125" t="s">
        <v>3</v>
      </c>
      <c r="C4125" t="s">
        <v>44</v>
      </c>
      <c r="D4125" t="s">
        <v>43</v>
      </c>
      <c r="E4125" t="s">
        <v>18</v>
      </c>
      <c r="F4125" s="3">
        <v>432</v>
      </c>
    </row>
    <row r="4126" spans="1:6" x14ac:dyDescent="0.25">
      <c r="A4126" t="s">
        <v>1663</v>
      </c>
      <c r="B4126" t="s">
        <v>3</v>
      </c>
      <c r="C4126" t="s">
        <v>2</v>
      </c>
      <c r="D4126" t="s">
        <v>1</v>
      </c>
      <c r="E4126" t="s">
        <v>0</v>
      </c>
      <c r="F4126" s="3">
        <v>562</v>
      </c>
    </row>
    <row r="4127" spans="1:6" x14ac:dyDescent="0.25">
      <c r="A4127" t="s">
        <v>3491</v>
      </c>
      <c r="B4127" t="s">
        <v>3</v>
      </c>
      <c r="C4127" t="s">
        <v>2</v>
      </c>
      <c r="D4127" t="s">
        <v>1</v>
      </c>
      <c r="E4127" t="s">
        <v>0</v>
      </c>
      <c r="F4127" s="3">
        <v>28775</v>
      </c>
    </row>
    <row r="4128" spans="1:6" x14ac:dyDescent="0.25">
      <c r="A4128" t="s">
        <v>2665</v>
      </c>
      <c r="B4128" t="s">
        <v>3</v>
      </c>
      <c r="C4128" t="s">
        <v>92</v>
      </c>
      <c r="D4128" t="s">
        <v>91</v>
      </c>
      <c r="E4128" t="s">
        <v>90</v>
      </c>
      <c r="F4128" s="3">
        <v>4172</v>
      </c>
    </row>
    <row r="4129" spans="1:6" x14ac:dyDescent="0.25">
      <c r="A4129" t="s">
        <v>1664</v>
      </c>
      <c r="B4129" t="s">
        <v>3</v>
      </c>
      <c r="C4129" t="s">
        <v>2</v>
      </c>
      <c r="D4129" t="s">
        <v>1</v>
      </c>
      <c r="E4129" t="s">
        <v>0</v>
      </c>
      <c r="F4129" s="3">
        <v>324</v>
      </c>
    </row>
    <row r="4130" spans="1:6" x14ac:dyDescent="0.25">
      <c r="A4130" t="s">
        <v>2870</v>
      </c>
      <c r="B4130" t="s">
        <v>3</v>
      </c>
      <c r="C4130" t="s">
        <v>2</v>
      </c>
      <c r="D4130" t="s">
        <v>1</v>
      </c>
      <c r="E4130" t="s">
        <v>0</v>
      </c>
      <c r="F4130" s="3">
        <v>92108</v>
      </c>
    </row>
    <row r="4131" spans="1:6" x14ac:dyDescent="0.25">
      <c r="A4131" t="s">
        <v>1888</v>
      </c>
      <c r="B4131" t="s">
        <v>3</v>
      </c>
      <c r="C4131" t="s">
        <v>135</v>
      </c>
      <c r="D4131" t="s">
        <v>134</v>
      </c>
      <c r="E4131" t="s">
        <v>18</v>
      </c>
      <c r="F4131" s="3">
        <v>437630</v>
      </c>
    </row>
    <row r="4132" spans="1:6" x14ac:dyDescent="0.25">
      <c r="A4132" t="s">
        <v>1889</v>
      </c>
      <c r="B4132" t="s">
        <v>3</v>
      </c>
      <c r="C4132" t="s">
        <v>135</v>
      </c>
      <c r="D4132" t="s">
        <v>134</v>
      </c>
      <c r="E4132" t="s">
        <v>18</v>
      </c>
      <c r="F4132" s="3">
        <v>10323</v>
      </c>
    </row>
    <row r="4133" spans="1:6" x14ac:dyDescent="0.25">
      <c r="A4133" t="s">
        <v>3008</v>
      </c>
      <c r="B4133" t="s">
        <v>3</v>
      </c>
      <c r="C4133" t="s">
        <v>135</v>
      </c>
      <c r="D4133" t="s">
        <v>134</v>
      </c>
      <c r="E4133" t="s">
        <v>18</v>
      </c>
      <c r="F4133" s="3">
        <v>83</v>
      </c>
    </row>
    <row r="4134" spans="1:6" x14ac:dyDescent="0.25">
      <c r="A4134" t="s">
        <v>3572</v>
      </c>
      <c r="B4134" t="s">
        <v>3</v>
      </c>
      <c r="C4134" t="s">
        <v>6</v>
      </c>
      <c r="D4134" t="s">
        <v>5</v>
      </c>
      <c r="E4134" t="s">
        <v>4</v>
      </c>
      <c r="F4134" s="3">
        <v>59087</v>
      </c>
    </row>
    <row r="4135" spans="1:6" x14ac:dyDescent="0.25">
      <c r="A4135" t="s">
        <v>1300</v>
      </c>
      <c r="B4135" t="s">
        <v>3</v>
      </c>
      <c r="C4135" t="s">
        <v>178</v>
      </c>
      <c r="D4135" t="s">
        <v>177</v>
      </c>
      <c r="E4135" t="s">
        <v>176</v>
      </c>
      <c r="F4135" s="3">
        <v>124131</v>
      </c>
    </row>
    <row r="4136" spans="1:6" x14ac:dyDescent="0.25">
      <c r="A4136" t="s">
        <v>702</v>
      </c>
      <c r="B4136" t="s">
        <v>3</v>
      </c>
      <c r="C4136" t="s">
        <v>80</v>
      </c>
      <c r="D4136" t="s">
        <v>79</v>
      </c>
      <c r="E4136" t="s">
        <v>78</v>
      </c>
      <c r="F4136" s="3">
        <v>428</v>
      </c>
    </row>
    <row r="4137" spans="1:6" x14ac:dyDescent="0.25">
      <c r="A4137" t="s">
        <v>1894</v>
      </c>
      <c r="B4137" t="s">
        <v>3</v>
      </c>
      <c r="C4137" t="s">
        <v>146</v>
      </c>
      <c r="D4137" t="s">
        <v>145</v>
      </c>
      <c r="E4137" t="s">
        <v>65</v>
      </c>
      <c r="F4137" s="3">
        <v>3</v>
      </c>
    </row>
    <row r="4138" spans="1:6" x14ac:dyDescent="0.25">
      <c r="A4138" t="s">
        <v>1895</v>
      </c>
      <c r="B4138" t="s">
        <v>3</v>
      </c>
      <c r="C4138" t="s">
        <v>146</v>
      </c>
      <c r="D4138" t="s">
        <v>145</v>
      </c>
      <c r="E4138" t="s">
        <v>65</v>
      </c>
      <c r="F4138" s="3">
        <v>161</v>
      </c>
    </row>
    <row r="4139" spans="1:6" x14ac:dyDescent="0.25">
      <c r="A4139" t="s">
        <v>3589</v>
      </c>
      <c r="B4139" t="s">
        <v>3</v>
      </c>
      <c r="C4139" t="s">
        <v>146</v>
      </c>
      <c r="D4139" t="s">
        <v>145</v>
      </c>
      <c r="E4139" t="s">
        <v>65</v>
      </c>
      <c r="F4139" s="3">
        <v>114101</v>
      </c>
    </row>
    <row r="4140" spans="1:6" x14ac:dyDescent="0.25">
      <c r="A4140" t="s">
        <v>5298</v>
      </c>
      <c r="B4140" t="s">
        <v>3</v>
      </c>
      <c r="C4140" t="s">
        <v>146</v>
      </c>
      <c r="D4140" t="s">
        <v>145</v>
      </c>
      <c r="E4140" t="s">
        <v>65</v>
      </c>
      <c r="F4140" s="3">
        <v>15894</v>
      </c>
    </row>
    <row r="4141" spans="1:6" x14ac:dyDescent="0.25">
      <c r="A4141" t="s">
        <v>459</v>
      </c>
      <c r="B4141" t="s">
        <v>3</v>
      </c>
      <c r="C4141" t="s">
        <v>87</v>
      </c>
      <c r="D4141" t="s">
        <v>86</v>
      </c>
      <c r="E4141" t="s">
        <v>65</v>
      </c>
      <c r="F4141" s="3">
        <v>501</v>
      </c>
    </row>
    <row r="4142" spans="1:6" x14ac:dyDescent="0.25">
      <c r="A4142" t="s">
        <v>4364</v>
      </c>
      <c r="B4142" t="s">
        <v>3</v>
      </c>
      <c r="C4142" t="s">
        <v>82</v>
      </c>
      <c r="D4142" t="s">
        <v>81</v>
      </c>
      <c r="E4142" t="s">
        <v>65</v>
      </c>
      <c r="F4142" s="3">
        <v>17446</v>
      </c>
    </row>
    <row r="4143" spans="1:6" x14ac:dyDescent="0.25">
      <c r="A4143" t="s">
        <v>2523</v>
      </c>
      <c r="B4143" t="s">
        <v>3</v>
      </c>
      <c r="C4143" t="s">
        <v>42</v>
      </c>
      <c r="D4143" t="s">
        <v>41</v>
      </c>
      <c r="E4143" t="s">
        <v>4</v>
      </c>
      <c r="F4143" s="3">
        <v>15643</v>
      </c>
    </row>
    <row r="4144" spans="1:6" x14ac:dyDescent="0.25">
      <c r="A4144" t="s">
        <v>4046</v>
      </c>
      <c r="B4144" t="s">
        <v>3</v>
      </c>
      <c r="C4144" t="s">
        <v>61</v>
      </c>
      <c r="D4144" t="s">
        <v>60</v>
      </c>
      <c r="E4144" t="s">
        <v>12</v>
      </c>
      <c r="F4144" s="3">
        <v>159548</v>
      </c>
    </row>
    <row r="4145" spans="1:6" x14ac:dyDescent="0.25">
      <c r="A4145" t="s">
        <v>4791</v>
      </c>
      <c r="B4145" t="s">
        <v>3</v>
      </c>
      <c r="C4145" t="s">
        <v>69</v>
      </c>
      <c r="D4145" t="s">
        <v>68</v>
      </c>
      <c r="E4145" t="s">
        <v>23</v>
      </c>
      <c r="F4145" s="3">
        <v>67584</v>
      </c>
    </row>
    <row r="4146" spans="1:6" x14ac:dyDescent="0.25">
      <c r="A4146" t="s">
        <v>850</v>
      </c>
      <c r="B4146" t="s">
        <v>3</v>
      </c>
      <c r="C4146" t="s">
        <v>51</v>
      </c>
      <c r="D4146" t="s">
        <v>50</v>
      </c>
      <c r="E4146" t="s">
        <v>31</v>
      </c>
      <c r="F4146" s="3">
        <v>1475</v>
      </c>
    </row>
    <row r="4147" spans="1:6" x14ac:dyDescent="0.25">
      <c r="A4147" t="s">
        <v>4417</v>
      </c>
      <c r="B4147" t="s">
        <v>3</v>
      </c>
      <c r="C4147" t="s">
        <v>51</v>
      </c>
      <c r="D4147" t="s">
        <v>50</v>
      </c>
      <c r="E4147" t="s">
        <v>31</v>
      </c>
      <c r="F4147" s="3">
        <v>4090</v>
      </c>
    </row>
    <row r="4148" spans="1:6" x14ac:dyDescent="0.25">
      <c r="A4148" t="s">
        <v>2871</v>
      </c>
      <c r="B4148" t="s">
        <v>3</v>
      </c>
      <c r="C4148" t="s">
        <v>2</v>
      </c>
      <c r="D4148" t="s">
        <v>1</v>
      </c>
      <c r="E4148" t="s">
        <v>0</v>
      </c>
      <c r="F4148" s="3">
        <v>43</v>
      </c>
    </row>
    <row r="4149" spans="1:6" x14ac:dyDescent="0.25">
      <c r="A4149" t="s">
        <v>665</v>
      </c>
      <c r="B4149" t="s">
        <v>3</v>
      </c>
      <c r="C4149" t="s">
        <v>315</v>
      </c>
      <c r="D4149" t="s">
        <v>316</v>
      </c>
      <c r="E4149" t="s">
        <v>65</v>
      </c>
      <c r="F4149" s="3">
        <v>235</v>
      </c>
    </row>
    <row r="4150" spans="1:6" x14ac:dyDescent="0.25">
      <c r="A4150" t="s">
        <v>4797</v>
      </c>
      <c r="B4150" t="s">
        <v>3</v>
      </c>
      <c r="C4150" t="s">
        <v>59</v>
      </c>
      <c r="D4150" t="s">
        <v>58</v>
      </c>
      <c r="E4150" t="s">
        <v>28</v>
      </c>
      <c r="F4150" s="3">
        <v>44544</v>
      </c>
    </row>
    <row r="4151" spans="1:6" x14ac:dyDescent="0.25">
      <c r="A4151" t="s">
        <v>851</v>
      </c>
      <c r="B4151" t="s">
        <v>3</v>
      </c>
      <c r="C4151" t="s">
        <v>51</v>
      </c>
      <c r="D4151" t="s">
        <v>50</v>
      </c>
      <c r="E4151" t="s">
        <v>31</v>
      </c>
      <c r="F4151" s="3">
        <v>155</v>
      </c>
    </row>
    <row r="4152" spans="1:6" x14ac:dyDescent="0.25">
      <c r="A4152" t="s">
        <v>4749</v>
      </c>
      <c r="B4152" t="s">
        <v>3</v>
      </c>
      <c r="C4152" t="s">
        <v>6</v>
      </c>
      <c r="D4152" t="s">
        <v>5</v>
      </c>
      <c r="E4152" t="s">
        <v>4</v>
      </c>
      <c r="F4152" s="3">
        <v>39606</v>
      </c>
    </row>
    <row r="4153" spans="1:6" x14ac:dyDescent="0.25">
      <c r="A4153" t="s">
        <v>4750</v>
      </c>
      <c r="B4153" t="s">
        <v>3</v>
      </c>
      <c r="C4153" t="s">
        <v>6</v>
      </c>
      <c r="D4153" t="s">
        <v>5</v>
      </c>
      <c r="E4153" t="s">
        <v>4</v>
      </c>
      <c r="F4153" s="3">
        <v>73821</v>
      </c>
    </row>
    <row r="4154" spans="1:6" x14ac:dyDescent="0.25">
      <c r="A4154" t="s">
        <v>3673</v>
      </c>
      <c r="B4154" t="s">
        <v>3</v>
      </c>
      <c r="C4154" t="s">
        <v>87</v>
      </c>
      <c r="D4154" t="s">
        <v>86</v>
      </c>
      <c r="E4154" t="s">
        <v>65</v>
      </c>
      <c r="F4154" s="3">
        <v>2623</v>
      </c>
    </row>
    <row r="4155" spans="1:6" x14ac:dyDescent="0.25">
      <c r="A4155" t="s">
        <v>852</v>
      </c>
      <c r="B4155" t="s">
        <v>3</v>
      </c>
      <c r="C4155" t="s">
        <v>51</v>
      </c>
      <c r="D4155" t="s">
        <v>50</v>
      </c>
      <c r="E4155" t="s">
        <v>31</v>
      </c>
      <c r="F4155" s="3">
        <v>974</v>
      </c>
    </row>
    <row r="4156" spans="1:6" x14ac:dyDescent="0.25">
      <c r="A4156" t="s">
        <v>1339</v>
      </c>
      <c r="B4156" t="s">
        <v>3</v>
      </c>
      <c r="C4156" t="s">
        <v>107</v>
      </c>
      <c r="D4156" t="s">
        <v>106</v>
      </c>
      <c r="E4156" t="s">
        <v>23</v>
      </c>
      <c r="F4156" s="3">
        <v>72259</v>
      </c>
    </row>
    <row r="4157" spans="1:6" x14ac:dyDescent="0.25">
      <c r="A4157" t="s">
        <v>996</v>
      </c>
      <c r="B4157" t="s">
        <v>3</v>
      </c>
      <c r="C4157" t="s">
        <v>94</v>
      </c>
      <c r="D4157" t="s">
        <v>93</v>
      </c>
      <c r="E4157" t="s">
        <v>65</v>
      </c>
      <c r="F4157" s="3">
        <v>419</v>
      </c>
    </row>
    <row r="4158" spans="1:6" x14ac:dyDescent="0.25">
      <c r="A4158" t="s">
        <v>2872</v>
      </c>
      <c r="B4158" t="s">
        <v>3</v>
      </c>
      <c r="C4158" t="s">
        <v>2</v>
      </c>
      <c r="D4158" t="s">
        <v>1</v>
      </c>
      <c r="E4158" t="s">
        <v>0</v>
      </c>
      <c r="F4158" s="3">
        <v>5900</v>
      </c>
    </row>
    <row r="4159" spans="1:6" x14ac:dyDescent="0.25">
      <c r="A4159" t="s">
        <v>2873</v>
      </c>
      <c r="B4159" t="s">
        <v>3</v>
      </c>
      <c r="C4159" t="s">
        <v>2</v>
      </c>
      <c r="D4159" t="s">
        <v>1</v>
      </c>
      <c r="E4159" t="s">
        <v>0</v>
      </c>
      <c r="F4159" s="3">
        <v>3745</v>
      </c>
    </row>
    <row r="4160" spans="1:6" x14ac:dyDescent="0.25">
      <c r="A4160" t="s">
        <v>4762</v>
      </c>
      <c r="B4160" t="s">
        <v>3</v>
      </c>
      <c r="C4160" t="s">
        <v>175</v>
      </c>
      <c r="D4160" t="s">
        <v>174</v>
      </c>
      <c r="E4160" t="s">
        <v>4</v>
      </c>
      <c r="F4160" s="3">
        <v>334726</v>
      </c>
    </row>
    <row r="4161" spans="1:6" x14ac:dyDescent="0.25">
      <c r="A4161" t="s">
        <v>4450</v>
      </c>
      <c r="B4161" t="s">
        <v>3</v>
      </c>
      <c r="C4161" t="s">
        <v>6</v>
      </c>
      <c r="D4161" t="s">
        <v>5</v>
      </c>
      <c r="E4161" t="s">
        <v>4</v>
      </c>
      <c r="F4161" s="3">
        <v>413125</v>
      </c>
    </row>
    <row r="4162" spans="1:6" x14ac:dyDescent="0.25">
      <c r="A4162" t="s">
        <v>1904</v>
      </c>
      <c r="B4162" t="s">
        <v>3</v>
      </c>
      <c r="C4162" t="s">
        <v>175</v>
      </c>
      <c r="D4162" t="s">
        <v>174</v>
      </c>
      <c r="E4162" t="s">
        <v>4</v>
      </c>
      <c r="F4162" s="3">
        <v>1989</v>
      </c>
    </row>
    <row r="4163" spans="1:6" x14ac:dyDescent="0.25">
      <c r="A4163" t="s">
        <v>3592</v>
      </c>
      <c r="B4163" t="s">
        <v>3</v>
      </c>
      <c r="C4163" t="s">
        <v>175</v>
      </c>
      <c r="D4163" t="s">
        <v>174</v>
      </c>
      <c r="E4163" t="s">
        <v>4</v>
      </c>
      <c r="F4163" s="3">
        <v>16957</v>
      </c>
    </row>
    <row r="4164" spans="1:6" x14ac:dyDescent="0.25">
      <c r="A4164" t="s">
        <v>3012</v>
      </c>
      <c r="B4164" t="s">
        <v>3</v>
      </c>
      <c r="C4164" t="s">
        <v>3013</v>
      </c>
      <c r="D4164" t="s">
        <v>3014</v>
      </c>
      <c r="E4164" t="s">
        <v>108</v>
      </c>
      <c r="F4164" s="3">
        <v>512</v>
      </c>
    </row>
    <row r="4165" spans="1:6" x14ac:dyDescent="0.25">
      <c r="A4165" t="s">
        <v>1905</v>
      </c>
      <c r="B4165" t="s">
        <v>3</v>
      </c>
      <c r="C4165" t="s">
        <v>175</v>
      </c>
      <c r="D4165" t="s">
        <v>174</v>
      </c>
      <c r="E4165" t="s">
        <v>4</v>
      </c>
      <c r="F4165" s="3">
        <v>11745</v>
      </c>
    </row>
    <row r="4166" spans="1:6" x14ac:dyDescent="0.25">
      <c r="A4166" t="s">
        <v>1665</v>
      </c>
      <c r="B4166" t="s">
        <v>3</v>
      </c>
      <c r="C4166" t="s">
        <v>2</v>
      </c>
      <c r="D4166" t="s">
        <v>1</v>
      </c>
      <c r="E4166" t="s">
        <v>0</v>
      </c>
      <c r="F4166" s="3">
        <v>13350041</v>
      </c>
    </row>
    <row r="4167" spans="1:6" x14ac:dyDescent="0.25">
      <c r="A4167" t="s">
        <v>4982</v>
      </c>
      <c r="B4167" t="s">
        <v>3</v>
      </c>
      <c r="C4167" t="s">
        <v>2</v>
      </c>
      <c r="D4167" t="s">
        <v>1</v>
      </c>
      <c r="E4167" t="s">
        <v>0</v>
      </c>
      <c r="F4167" s="3">
        <v>1494</v>
      </c>
    </row>
    <row r="4168" spans="1:6" x14ac:dyDescent="0.25">
      <c r="A4168" t="s">
        <v>710</v>
      </c>
      <c r="B4168" t="s">
        <v>3</v>
      </c>
      <c r="C4168" t="s">
        <v>173</v>
      </c>
      <c r="D4168" t="s">
        <v>172</v>
      </c>
      <c r="E4168" t="s">
        <v>31</v>
      </c>
      <c r="F4168" s="3">
        <v>349</v>
      </c>
    </row>
    <row r="4169" spans="1:6" x14ac:dyDescent="0.25">
      <c r="A4169" t="s">
        <v>3054</v>
      </c>
      <c r="B4169" t="s">
        <v>3</v>
      </c>
      <c r="C4169" t="s">
        <v>82</v>
      </c>
      <c r="D4169" t="s">
        <v>81</v>
      </c>
      <c r="E4169" t="s">
        <v>65</v>
      </c>
      <c r="F4169" s="3">
        <v>201</v>
      </c>
    </row>
    <row r="4170" spans="1:6" x14ac:dyDescent="0.25">
      <c r="A4170" t="s">
        <v>4365</v>
      </c>
      <c r="B4170" t="s">
        <v>3</v>
      </c>
      <c r="C4170" t="s">
        <v>82</v>
      </c>
      <c r="D4170" t="s">
        <v>81</v>
      </c>
      <c r="E4170" t="s">
        <v>65</v>
      </c>
      <c r="F4170" s="3">
        <v>6973</v>
      </c>
    </row>
    <row r="4171" spans="1:6" x14ac:dyDescent="0.25">
      <c r="A4171" t="s">
        <v>4612</v>
      </c>
      <c r="B4171" t="s">
        <v>3</v>
      </c>
      <c r="C4171" t="s">
        <v>99</v>
      </c>
      <c r="D4171" t="s">
        <v>98</v>
      </c>
      <c r="E4171" t="s">
        <v>97</v>
      </c>
      <c r="F4171" s="3">
        <v>4864</v>
      </c>
    </row>
    <row r="4172" spans="1:6" x14ac:dyDescent="0.25">
      <c r="A4172" t="s">
        <v>4552</v>
      </c>
      <c r="B4172" t="s">
        <v>3</v>
      </c>
      <c r="C4172" t="s">
        <v>49</v>
      </c>
      <c r="D4172" t="s">
        <v>48</v>
      </c>
      <c r="E4172" t="s">
        <v>47</v>
      </c>
      <c r="F4172" s="3">
        <v>1733392</v>
      </c>
    </row>
    <row r="4173" spans="1:6" x14ac:dyDescent="0.25">
      <c r="A4173" t="s">
        <v>3996</v>
      </c>
      <c r="B4173" t="s">
        <v>3</v>
      </c>
      <c r="C4173" t="s">
        <v>89</v>
      </c>
      <c r="D4173" t="s">
        <v>88</v>
      </c>
      <c r="E4173" t="s">
        <v>15</v>
      </c>
      <c r="F4173" s="3">
        <v>48110</v>
      </c>
    </row>
    <row r="4174" spans="1:6" x14ac:dyDescent="0.25">
      <c r="A4174" t="s">
        <v>391</v>
      </c>
      <c r="B4174" t="s">
        <v>3</v>
      </c>
      <c r="C4174" t="s">
        <v>89</v>
      </c>
      <c r="D4174" t="s">
        <v>88</v>
      </c>
      <c r="E4174" t="s">
        <v>15</v>
      </c>
      <c r="F4174" s="3">
        <v>169815</v>
      </c>
    </row>
    <row r="4175" spans="1:6" x14ac:dyDescent="0.25">
      <c r="A4175" t="s">
        <v>392</v>
      </c>
      <c r="B4175" t="s">
        <v>3</v>
      </c>
      <c r="C4175" t="s">
        <v>89</v>
      </c>
      <c r="D4175" t="s">
        <v>88</v>
      </c>
      <c r="E4175" t="s">
        <v>15</v>
      </c>
      <c r="F4175" s="3">
        <v>93813</v>
      </c>
    </row>
    <row r="4176" spans="1:6" x14ac:dyDescent="0.25">
      <c r="A4176" t="s">
        <v>2195</v>
      </c>
      <c r="B4176" t="s">
        <v>3</v>
      </c>
      <c r="C4176" t="s">
        <v>89</v>
      </c>
      <c r="D4176" t="s">
        <v>88</v>
      </c>
      <c r="E4176" t="s">
        <v>15</v>
      </c>
      <c r="F4176" s="3">
        <v>2155</v>
      </c>
    </row>
    <row r="4177" spans="1:6" x14ac:dyDescent="0.25">
      <c r="A4177" t="s">
        <v>393</v>
      </c>
      <c r="B4177" t="s">
        <v>3</v>
      </c>
      <c r="C4177" t="s">
        <v>89</v>
      </c>
      <c r="D4177" t="s">
        <v>88</v>
      </c>
      <c r="E4177" t="s">
        <v>15</v>
      </c>
      <c r="F4177" s="3">
        <v>18799</v>
      </c>
    </row>
    <row r="4178" spans="1:6" x14ac:dyDescent="0.25">
      <c r="A4178" t="s">
        <v>3699</v>
      </c>
      <c r="B4178" t="s">
        <v>3</v>
      </c>
      <c r="C4178" t="s">
        <v>49</v>
      </c>
      <c r="D4178" t="s">
        <v>48</v>
      </c>
      <c r="E4178" t="s">
        <v>47</v>
      </c>
      <c r="F4178" s="3">
        <v>103253</v>
      </c>
    </row>
    <row r="4179" spans="1:6" x14ac:dyDescent="0.25">
      <c r="A4179" t="s">
        <v>926</v>
      </c>
      <c r="B4179" t="s">
        <v>3</v>
      </c>
      <c r="C4179" t="s">
        <v>49</v>
      </c>
      <c r="D4179" t="s">
        <v>48</v>
      </c>
      <c r="E4179" t="s">
        <v>47</v>
      </c>
      <c r="F4179" s="3">
        <v>13875</v>
      </c>
    </row>
    <row r="4180" spans="1:6" x14ac:dyDescent="0.25">
      <c r="A4180" t="s">
        <v>460</v>
      </c>
      <c r="B4180" t="s">
        <v>3</v>
      </c>
      <c r="C4180" t="s">
        <v>87</v>
      </c>
      <c r="D4180" t="s">
        <v>86</v>
      </c>
      <c r="E4180" t="s">
        <v>65</v>
      </c>
      <c r="F4180" s="3">
        <v>1160364</v>
      </c>
    </row>
    <row r="4181" spans="1:6" x14ac:dyDescent="0.25">
      <c r="A4181" t="s">
        <v>1912</v>
      </c>
      <c r="B4181" t="s">
        <v>3</v>
      </c>
      <c r="C4181" t="s">
        <v>169</v>
      </c>
      <c r="D4181" t="s">
        <v>168</v>
      </c>
      <c r="E4181" t="s">
        <v>12</v>
      </c>
      <c r="F4181" s="3">
        <v>7120</v>
      </c>
    </row>
    <row r="4182" spans="1:6" x14ac:dyDescent="0.25">
      <c r="A4182" t="s">
        <v>1091</v>
      </c>
      <c r="B4182" t="s">
        <v>3</v>
      </c>
      <c r="C4182" t="s">
        <v>57</v>
      </c>
      <c r="D4182" t="s">
        <v>56</v>
      </c>
      <c r="E4182" t="s">
        <v>55</v>
      </c>
      <c r="F4182" s="3">
        <v>34478809</v>
      </c>
    </row>
    <row r="4183" spans="1:6" x14ac:dyDescent="0.25">
      <c r="A4183" t="s">
        <v>1135</v>
      </c>
      <c r="B4183" t="s">
        <v>3</v>
      </c>
      <c r="C4183" t="s">
        <v>129</v>
      </c>
      <c r="D4183" t="s">
        <v>128</v>
      </c>
      <c r="E4183" t="s">
        <v>23</v>
      </c>
      <c r="F4183" s="3">
        <v>35580</v>
      </c>
    </row>
    <row r="4184" spans="1:6" x14ac:dyDescent="0.25">
      <c r="A4184" t="s">
        <v>636</v>
      </c>
      <c r="B4184" t="s">
        <v>3</v>
      </c>
      <c r="C4184" t="s">
        <v>23</v>
      </c>
      <c r="D4184" t="s">
        <v>217</v>
      </c>
      <c r="E4184" t="s">
        <v>23</v>
      </c>
      <c r="F4184" s="3">
        <v>146583</v>
      </c>
    </row>
    <row r="4185" spans="1:6" x14ac:dyDescent="0.25">
      <c r="A4185" t="s">
        <v>853</v>
      </c>
      <c r="B4185" t="s">
        <v>3</v>
      </c>
      <c r="C4185" t="s">
        <v>51</v>
      </c>
      <c r="D4185" t="s">
        <v>50</v>
      </c>
      <c r="E4185" t="s">
        <v>31</v>
      </c>
      <c r="F4185" s="3">
        <v>1055039</v>
      </c>
    </row>
    <row r="4186" spans="1:6" x14ac:dyDescent="0.25">
      <c r="A4186" t="s">
        <v>4168</v>
      </c>
      <c r="B4186" t="s">
        <v>3</v>
      </c>
      <c r="C4186" t="s">
        <v>129</v>
      </c>
      <c r="D4186" t="s">
        <v>128</v>
      </c>
      <c r="E4186" t="s">
        <v>23</v>
      </c>
      <c r="F4186" s="3">
        <v>82067</v>
      </c>
    </row>
    <row r="4187" spans="1:6" x14ac:dyDescent="0.25">
      <c r="A4187" t="s">
        <v>4543</v>
      </c>
      <c r="B4187" t="s">
        <v>3</v>
      </c>
      <c r="C4187" t="s">
        <v>51</v>
      </c>
      <c r="D4187" t="s">
        <v>50</v>
      </c>
      <c r="E4187" t="s">
        <v>31</v>
      </c>
      <c r="F4187" s="3">
        <v>16929</v>
      </c>
    </row>
    <row r="4188" spans="1:6" x14ac:dyDescent="0.25">
      <c r="A4188" t="s">
        <v>3297</v>
      </c>
      <c r="B4188" t="s">
        <v>3</v>
      </c>
      <c r="C4188" t="s">
        <v>42</v>
      </c>
      <c r="D4188" t="s">
        <v>41</v>
      </c>
      <c r="E4188" t="s">
        <v>4</v>
      </c>
      <c r="F4188" s="3">
        <v>10696</v>
      </c>
    </row>
    <row r="4189" spans="1:6" x14ac:dyDescent="0.25">
      <c r="A4189" t="s">
        <v>3823</v>
      </c>
      <c r="B4189" t="s">
        <v>3</v>
      </c>
      <c r="C4189" t="s">
        <v>87</v>
      </c>
      <c r="D4189" t="s">
        <v>86</v>
      </c>
      <c r="E4189" t="s">
        <v>65</v>
      </c>
      <c r="F4189" s="3">
        <v>85015</v>
      </c>
    </row>
    <row r="4190" spans="1:6" x14ac:dyDescent="0.25">
      <c r="A4190" t="s">
        <v>3492</v>
      </c>
      <c r="B4190" t="s">
        <v>3</v>
      </c>
      <c r="C4190" t="s">
        <v>2</v>
      </c>
      <c r="D4190" t="s">
        <v>1</v>
      </c>
      <c r="E4190" t="s">
        <v>0</v>
      </c>
      <c r="F4190" s="3">
        <v>39449</v>
      </c>
    </row>
    <row r="4191" spans="1:6" x14ac:dyDescent="0.25">
      <c r="A4191" t="s">
        <v>3376</v>
      </c>
      <c r="B4191" t="s">
        <v>3</v>
      </c>
      <c r="C4191" t="s">
        <v>30</v>
      </c>
      <c r="D4191" t="s">
        <v>29</v>
      </c>
      <c r="E4191" t="s">
        <v>23</v>
      </c>
      <c r="F4191" s="3">
        <v>42092</v>
      </c>
    </row>
    <row r="4192" spans="1:6" x14ac:dyDescent="0.25">
      <c r="A4192" t="s">
        <v>4133</v>
      </c>
      <c r="B4192" t="s">
        <v>3</v>
      </c>
      <c r="C4192" t="s">
        <v>94</v>
      </c>
      <c r="D4192" t="s">
        <v>93</v>
      </c>
      <c r="E4192" t="s">
        <v>65</v>
      </c>
      <c r="F4192" s="3">
        <v>61339</v>
      </c>
    </row>
    <row r="4193" spans="1:6" x14ac:dyDescent="0.25">
      <c r="A4193" t="s">
        <v>5179</v>
      </c>
      <c r="B4193" t="s">
        <v>3</v>
      </c>
      <c r="C4193" t="s">
        <v>113</v>
      </c>
      <c r="D4193" t="s">
        <v>112</v>
      </c>
      <c r="E4193" t="s">
        <v>111</v>
      </c>
      <c r="F4193" s="3">
        <v>216324</v>
      </c>
    </row>
    <row r="4194" spans="1:6" x14ac:dyDescent="0.25">
      <c r="A4194" t="s">
        <v>4335</v>
      </c>
      <c r="B4194" t="s">
        <v>3</v>
      </c>
      <c r="C4194" t="s">
        <v>6</v>
      </c>
      <c r="D4194" t="s">
        <v>5</v>
      </c>
      <c r="E4194" t="s">
        <v>4</v>
      </c>
      <c r="F4194" s="3">
        <v>44383</v>
      </c>
    </row>
    <row r="4195" spans="1:6" x14ac:dyDescent="0.25">
      <c r="A4195" t="s">
        <v>5116</v>
      </c>
      <c r="B4195" t="s">
        <v>3</v>
      </c>
      <c r="C4195" t="s">
        <v>144</v>
      </c>
      <c r="D4195" t="s">
        <v>143</v>
      </c>
      <c r="E4195" t="s">
        <v>23</v>
      </c>
      <c r="F4195" s="3">
        <v>48722</v>
      </c>
    </row>
    <row r="4196" spans="1:6" x14ac:dyDescent="0.25">
      <c r="A4196" t="s">
        <v>1266</v>
      </c>
      <c r="B4196" t="s">
        <v>3</v>
      </c>
      <c r="C4196" t="s">
        <v>27</v>
      </c>
      <c r="D4196" t="s">
        <v>26</v>
      </c>
      <c r="E4196" t="s">
        <v>15</v>
      </c>
      <c r="F4196" s="3">
        <v>2862</v>
      </c>
    </row>
    <row r="4197" spans="1:6" x14ac:dyDescent="0.25">
      <c r="A4197" t="s">
        <v>5038</v>
      </c>
      <c r="B4197" t="s">
        <v>3</v>
      </c>
      <c r="C4197" t="s">
        <v>87</v>
      </c>
      <c r="D4197" t="s">
        <v>86</v>
      </c>
      <c r="E4197" t="s">
        <v>65</v>
      </c>
      <c r="F4197" s="3">
        <v>13553</v>
      </c>
    </row>
    <row r="4198" spans="1:6" x14ac:dyDescent="0.25">
      <c r="A4198" t="s">
        <v>4487</v>
      </c>
      <c r="B4198" t="s">
        <v>3</v>
      </c>
      <c r="C4198" t="s">
        <v>87</v>
      </c>
      <c r="D4198" t="s">
        <v>86</v>
      </c>
      <c r="E4198" t="s">
        <v>65</v>
      </c>
      <c r="F4198" s="3">
        <v>9732</v>
      </c>
    </row>
    <row r="4199" spans="1:6" x14ac:dyDescent="0.25">
      <c r="A4199" t="s">
        <v>2874</v>
      </c>
      <c r="B4199" t="s">
        <v>3</v>
      </c>
      <c r="C4199" t="s">
        <v>2</v>
      </c>
      <c r="D4199" t="s">
        <v>1</v>
      </c>
      <c r="E4199" t="s">
        <v>0</v>
      </c>
      <c r="F4199" s="3">
        <v>26</v>
      </c>
    </row>
    <row r="4200" spans="1:6" x14ac:dyDescent="0.25">
      <c r="A4200" t="s">
        <v>854</v>
      </c>
      <c r="B4200" t="s">
        <v>3</v>
      </c>
      <c r="C4200" t="s">
        <v>51</v>
      </c>
      <c r="D4200" t="s">
        <v>50</v>
      </c>
      <c r="E4200" t="s">
        <v>31</v>
      </c>
      <c r="F4200" s="3">
        <v>2600</v>
      </c>
    </row>
    <row r="4201" spans="1:6" x14ac:dyDescent="0.25">
      <c r="A4201" t="s">
        <v>2875</v>
      </c>
      <c r="B4201" t="s">
        <v>3</v>
      </c>
      <c r="C4201" t="s">
        <v>2</v>
      </c>
      <c r="D4201" t="s">
        <v>1</v>
      </c>
      <c r="E4201" t="s">
        <v>0</v>
      </c>
      <c r="F4201" s="3">
        <v>5803</v>
      </c>
    </row>
    <row r="4202" spans="1:6" x14ac:dyDescent="0.25">
      <c r="A4202" t="s">
        <v>1862</v>
      </c>
      <c r="B4202" t="s">
        <v>3</v>
      </c>
      <c r="C4202" t="s">
        <v>6</v>
      </c>
      <c r="D4202" t="s">
        <v>5</v>
      </c>
      <c r="E4202" t="s">
        <v>4</v>
      </c>
      <c r="F4202" s="3">
        <v>1293</v>
      </c>
    </row>
    <row r="4203" spans="1:6" x14ac:dyDescent="0.25">
      <c r="A4203" t="s">
        <v>3863</v>
      </c>
      <c r="B4203" t="s">
        <v>3</v>
      </c>
      <c r="C4203" t="s">
        <v>51</v>
      </c>
      <c r="D4203" t="s">
        <v>50</v>
      </c>
      <c r="E4203" t="s">
        <v>31</v>
      </c>
      <c r="F4203" s="3">
        <v>19200</v>
      </c>
    </row>
    <row r="4204" spans="1:6" x14ac:dyDescent="0.25">
      <c r="A4204" t="s">
        <v>409</v>
      </c>
      <c r="B4204" t="s">
        <v>3</v>
      </c>
      <c r="C4204" t="s">
        <v>59</v>
      </c>
      <c r="D4204" t="s">
        <v>58</v>
      </c>
      <c r="E4204" t="s">
        <v>28</v>
      </c>
      <c r="F4204" s="3">
        <v>21554</v>
      </c>
    </row>
    <row r="4205" spans="1:6" x14ac:dyDescent="0.25">
      <c r="A4205" t="s">
        <v>564</v>
      </c>
      <c r="B4205" t="s">
        <v>3</v>
      </c>
      <c r="C4205" t="s">
        <v>61</v>
      </c>
      <c r="D4205" t="s">
        <v>60</v>
      </c>
      <c r="E4205" t="s">
        <v>12</v>
      </c>
      <c r="F4205" s="3">
        <v>4836</v>
      </c>
    </row>
    <row r="4206" spans="1:6" x14ac:dyDescent="0.25">
      <c r="A4206" t="s">
        <v>4710</v>
      </c>
      <c r="B4206" t="s">
        <v>3</v>
      </c>
      <c r="C4206" t="s">
        <v>2</v>
      </c>
      <c r="D4206" t="s">
        <v>1</v>
      </c>
      <c r="E4206" t="s">
        <v>0</v>
      </c>
      <c r="F4206" s="3">
        <v>3660</v>
      </c>
    </row>
    <row r="4207" spans="1:6" x14ac:dyDescent="0.25">
      <c r="A4207" t="s">
        <v>2876</v>
      </c>
      <c r="B4207" t="s">
        <v>3</v>
      </c>
      <c r="C4207" t="s">
        <v>2</v>
      </c>
      <c r="D4207" t="s">
        <v>1</v>
      </c>
      <c r="E4207" t="s">
        <v>0</v>
      </c>
      <c r="F4207" s="3">
        <v>1528</v>
      </c>
    </row>
    <row r="4208" spans="1:6" x14ac:dyDescent="0.25">
      <c r="A4208" t="s">
        <v>1666</v>
      </c>
      <c r="B4208" t="s">
        <v>3</v>
      </c>
      <c r="C4208" t="s">
        <v>2</v>
      </c>
      <c r="D4208" t="s">
        <v>1</v>
      </c>
      <c r="E4208" t="s">
        <v>0</v>
      </c>
      <c r="F4208" s="3">
        <v>278415</v>
      </c>
    </row>
    <row r="4209" spans="1:6" x14ac:dyDescent="0.25">
      <c r="A4209" t="s">
        <v>4875</v>
      </c>
      <c r="B4209" t="s">
        <v>3</v>
      </c>
      <c r="C4209" t="s">
        <v>2</v>
      </c>
      <c r="D4209" t="s">
        <v>1</v>
      </c>
      <c r="E4209" t="s">
        <v>0</v>
      </c>
      <c r="F4209" s="3">
        <v>25073</v>
      </c>
    </row>
    <row r="4210" spans="1:6" x14ac:dyDescent="0.25">
      <c r="A4210" t="s">
        <v>3190</v>
      </c>
      <c r="B4210" t="s">
        <v>3</v>
      </c>
      <c r="C4210" t="s">
        <v>156</v>
      </c>
      <c r="D4210" t="s">
        <v>155</v>
      </c>
      <c r="E4210" t="s">
        <v>90</v>
      </c>
      <c r="F4210" s="3">
        <v>92414</v>
      </c>
    </row>
    <row r="4211" spans="1:6" x14ac:dyDescent="0.25">
      <c r="A4211" t="s">
        <v>2306</v>
      </c>
      <c r="B4211" t="s">
        <v>3</v>
      </c>
      <c r="C4211" t="s">
        <v>156</v>
      </c>
      <c r="D4211" t="s">
        <v>155</v>
      </c>
      <c r="E4211" t="s">
        <v>90</v>
      </c>
      <c r="F4211" s="3">
        <v>858</v>
      </c>
    </row>
    <row r="4212" spans="1:6" x14ac:dyDescent="0.25">
      <c r="A4212" t="s">
        <v>659</v>
      </c>
      <c r="B4212" t="s">
        <v>3</v>
      </c>
      <c r="C4212" t="s">
        <v>156</v>
      </c>
      <c r="D4212" t="s">
        <v>155</v>
      </c>
      <c r="E4212" t="s">
        <v>90</v>
      </c>
      <c r="F4212" s="3">
        <v>241696</v>
      </c>
    </row>
    <row r="4213" spans="1:6" x14ac:dyDescent="0.25">
      <c r="A4213" t="s">
        <v>5062</v>
      </c>
      <c r="B4213" t="s">
        <v>3</v>
      </c>
      <c r="C4213" t="s">
        <v>156</v>
      </c>
      <c r="D4213" t="s">
        <v>155</v>
      </c>
      <c r="E4213" t="s">
        <v>90</v>
      </c>
      <c r="F4213" s="3">
        <v>294817</v>
      </c>
    </row>
    <row r="4214" spans="1:6" x14ac:dyDescent="0.25">
      <c r="A4214" t="s">
        <v>660</v>
      </c>
      <c r="B4214" t="s">
        <v>3</v>
      </c>
      <c r="C4214" t="s">
        <v>156</v>
      </c>
      <c r="D4214" t="s">
        <v>155</v>
      </c>
      <c r="E4214" t="s">
        <v>90</v>
      </c>
      <c r="F4214" s="3">
        <v>47259</v>
      </c>
    </row>
    <row r="4215" spans="1:6" x14ac:dyDescent="0.25">
      <c r="A4215" t="s">
        <v>3626</v>
      </c>
      <c r="B4215" t="s">
        <v>3</v>
      </c>
      <c r="C4215" t="s">
        <v>125</v>
      </c>
      <c r="D4215" t="s">
        <v>3073</v>
      </c>
      <c r="E4215" t="s">
        <v>125</v>
      </c>
      <c r="F4215" s="3">
        <v>7296</v>
      </c>
    </row>
    <row r="4216" spans="1:6" x14ac:dyDescent="0.25">
      <c r="A4216" t="s">
        <v>641</v>
      </c>
      <c r="B4216" t="s">
        <v>3</v>
      </c>
      <c r="C4216" t="s">
        <v>167</v>
      </c>
      <c r="D4216" t="s">
        <v>166</v>
      </c>
      <c r="E4216" t="s">
        <v>165</v>
      </c>
      <c r="F4216" s="3">
        <v>3324</v>
      </c>
    </row>
    <row r="4217" spans="1:6" x14ac:dyDescent="0.25">
      <c r="A4217" t="s">
        <v>642</v>
      </c>
      <c r="B4217" t="s">
        <v>3</v>
      </c>
      <c r="C4217" t="s">
        <v>167</v>
      </c>
      <c r="D4217" t="s">
        <v>166</v>
      </c>
      <c r="E4217" t="s">
        <v>165</v>
      </c>
      <c r="F4217" s="3">
        <v>128675</v>
      </c>
    </row>
    <row r="4218" spans="1:6" x14ac:dyDescent="0.25">
      <c r="A4218" t="s">
        <v>715</v>
      </c>
      <c r="B4218" t="s">
        <v>3</v>
      </c>
      <c r="C4218" t="s">
        <v>164</v>
      </c>
      <c r="D4218" t="s">
        <v>163</v>
      </c>
      <c r="E4218" t="s">
        <v>31</v>
      </c>
      <c r="F4218" s="3">
        <v>33308</v>
      </c>
    </row>
    <row r="4219" spans="1:6" x14ac:dyDescent="0.25">
      <c r="A4219" t="s">
        <v>3598</v>
      </c>
      <c r="B4219" t="s">
        <v>3</v>
      </c>
      <c r="C4219" t="s">
        <v>33</v>
      </c>
      <c r="D4219" t="s">
        <v>32</v>
      </c>
      <c r="E4219" t="s">
        <v>31</v>
      </c>
      <c r="F4219" s="3">
        <v>4374</v>
      </c>
    </row>
    <row r="4220" spans="1:6" x14ac:dyDescent="0.25">
      <c r="A4220" t="s">
        <v>4410</v>
      </c>
      <c r="B4220" t="s">
        <v>3</v>
      </c>
      <c r="C4220" t="s">
        <v>173</v>
      </c>
      <c r="D4220" t="s">
        <v>172</v>
      </c>
      <c r="E4220" t="s">
        <v>31</v>
      </c>
      <c r="F4220" s="3">
        <v>145846</v>
      </c>
    </row>
    <row r="4221" spans="1:6" x14ac:dyDescent="0.25">
      <c r="A4221" t="s">
        <v>2089</v>
      </c>
      <c r="B4221" t="s">
        <v>3</v>
      </c>
      <c r="C4221" t="s">
        <v>162</v>
      </c>
      <c r="D4221" t="s">
        <v>161</v>
      </c>
      <c r="E4221" t="s">
        <v>138</v>
      </c>
      <c r="F4221" s="3">
        <v>5822</v>
      </c>
    </row>
    <row r="4222" spans="1:6" x14ac:dyDescent="0.25">
      <c r="A4222" t="s">
        <v>3653</v>
      </c>
      <c r="B4222" t="s">
        <v>3</v>
      </c>
      <c r="C4222" t="s">
        <v>107</v>
      </c>
      <c r="D4222" t="s">
        <v>106</v>
      </c>
      <c r="E4222" t="s">
        <v>23</v>
      </c>
      <c r="F4222" s="3">
        <v>125855</v>
      </c>
    </row>
    <row r="4223" spans="1:6" x14ac:dyDescent="0.25">
      <c r="A4223" t="s">
        <v>3573</v>
      </c>
      <c r="B4223" t="s">
        <v>3</v>
      </c>
      <c r="C4223" t="s">
        <v>6</v>
      </c>
      <c r="D4223" t="s">
        <v>5</v>
      </c>
      <c r="E4223" t="s">
        <v>4</v>
      </c>
      <c r="F4223" s="3">
        <v>37195</v>
      </c>
    </row>
    <row r="4224" spans="1:6" x14ac:dyDescent="0.25">
      <c r="A4224" t="s">
        <v>5294</v>
      </c>
      <c r="B4224" t="s">
        <v>3</v>
      </c>
      <c r="C4224" t="s">
        <v>6</v>
      </c>
      <c r="D4224" t="s">
        <v>5</v>
      </c>
      <c r="E4224" t="s">
        <v>4</v>
      </c>
      <c r="F4224" s="3">
        <v>936259</v>
      </c>
    </row>
    <row r="4225" spans="1:6" x14ac:dyDescent="0.25">
      <c r="A4225" t="s">
        <v>1667</v>
      </c>
      <c r="B4225" t="s">
        <v>3</v>
      </c>
      <c r="C4225" t="s">
        <v>2</v>
      </c>
      <c r="D4225" t="s">
        <v>1</v>
      </c>
      <c r="E4225" t="s">
        <v>0</v>
      </c>
      <c r="F4225" s="3">
        <v>108400</v>
      </c>
    </row>
    <row r="4226" spans="1:6" x14ac:dyDescent="0.25">
      <c r="A4226" t="s">
        <v>1668</v>
      </c>
      <c r="B4226" t="s">
        <v>3</v>
      </c>
      <c r="C4226" t="s">
        <v>87</v>
      </c>
      <c r="D4226" t="s">
        <v>86</v>
      </c>
      <c r="E4226" t="s">
        <v>65</v>
      </c>
      <c r="F4226" s="3">
        <v>154408</v>
      </c>
    </row>
    <row r="4227" spans="1:6" x14ac:dyDescent="0.25">
      <c r="A4227" t="s">
        <v>3493</v>
      </c>
      <c r="B4227" t="s">
        <v>3</v>
      </c>
      <c r="C4227" t="s">
        <v>2</v>
      </c>
      <c r="D4227" t="s">
        <v>1</v>
      </c>
      <c r="E4227" t="s">
        <v>0</v>
      </c>
      <c r="F4227" s="3">
        <v>22239</v>
      </c>
    </row>
    <row r="4228" spans="1:6" x14ac:dyDescent="0.25">
      <c r="A4228" t="s">
        <v>1669</v>
      </c>
      <c r="B4228" t="s">
        <v>3</v>
      </c>
      <c r="C4228" t="s">
        <v>2</v>
      </c>
      <c r="D4228" t="s">
        <v>1</v>
      </c>
      <c r="E4228" t="s">
        <v>0</v>
      </c>
      <c r="F4228" s="3">
        <v>27277</v>
      </c>
    </row>
    <row r="4229" spans="1:6" x14ac:dyDescent="0.25">
      <c r="A4229" t="s">
        <v>2094</v>
      </c>
      <c r="B4229" t="s">
        <v>3</v>
      </c>
      <c r="C4229" t="s">
        <v>160</v>
      </c>
      <c r="D4229" t="s">
        <v>159</v>
      </c>
      <c r="E4229" t="s">
        <v>90</v>
      </c>
      <c r="F4229" s="3">
        <v>25694</v>
      </c>
    </row>
    <row r="4230" spans="1:6" x14ac:dyDescent="0.25">
      <c r="A4230" t="s">
        <v>4711</v>
      </c>
      <c r="B4230" t="s">
        <v>3</v>
      </c>
      <c r="C4230" t="s">
        <v>2</v>
      </c>
      <c r="D4230" t="s">
        <v>1</v>
      </c>
      <c r="E4230" t="s">
        <v>0</v>
      </c>
      <c r="F4230" s="3">
        <v>9564</v>
      </c>
    </row>
    <row r="4231" spans="1:6" x14ac:dyDescent="0.25">
      <c r="A4231" t="s">
        <v>582</v>
      </c>
      <c r="B4231" t="s">
        <v>3</v>
      </c>
      <c r="C4231" t="s">
        <v>160</v>
      </c>
      <c r="D4231" t="s">
        <v>159</v>
      </c>
      <c r="E4231" t="s">
        <v>90</v>
      </c>
      <c r="F4231" s="3">
        <v>4584455</v>
      </c>
    </row>
    <row r="4232" spans="1:6" x14ac:dyDescent="0.25">
      <c r="A4232" t="s">
        <v>927</v>
      </c>
      <c r="B4232" t="s">
        <v>3</v>
      </c>
      <c r="C4232" t="s">
        <v>49</v>
      </c>
      <c r="D4232" t="s">
        <v>48</v>
      </c>
      <c r="E4232" t="s">
        <v>47</v>
      </c>
      <c r="F4232" s="3">
        <v>222850</v>
      </c>
    </row>
    <row r="4233" spans="1:6" x14ac:dyDescent="0.25">
      <c r="A4233" t="s">
        <v>3007</v>
      </c>
      <c r="B4233" t="s">
        <v>3</v>
      </c>
      <c r="C4233" t="s">
        <v>17</v>
      </c>
      <c r="D4233" t="s">
        <v>16</v>
      </c>
      <c r="E4233" t="s">
        <v>15</v>
      </c>
      <c r="F4233" s="3">
        <v>7481</v>
      </c>
    </row>
    <row r="4234" spans="1:6" x14ac:dyDescent="0.25">
      <c r="A4234" t="s">
        <v>2196</v>
      </c>
      <c r="B4234" t="s">
        <v>3</v>
      </c>
      <c r="C4234" t="s">
        <v>89</v>
      </c>
      <c r="D4234" t="s">
        <v>88</v>
      </c>
      <c r="E4234" t="s">
        <v>15</v>
      </c>
      <c r="F4234" s="3">
        <v>3971</v>
      </c>
    </row>
    <row r="4235" spans="1:6" x14ac:dyDescent="0.25">
      <c r="A4235" t="s">
        <v>2291</v>
      </c>
      <c r="B4235" t="s">
        <v>3</v>
      </c>
      <c r="C4235" t="s">
        <v>149</v>
      </c>
      <c r="D4235" t="s">
        <v>148</v>
      </c>
      <c r="E4235" t="s">
        <v>15</v>
      </c>
      <c r="F4235" s="3">
        <v>542</v>
      </c>
    </row>
    <row r="4236" spans="1:6" x14ac:dyDescent="0.25">
      <c r="A4236" t="s">
        <v>2620</v>
      </c>
      <c r="B4236" t="s">
        <v>3</v>
      </c>
      <c r="C4236" t="s">
        <v>27</v>
      </c>
      <c r="D4236" t="s">
        <v>26</v>
      </c>
      <c r="E4236" t="s">
        <v>15</v>
      </c>
      <c r="F4236" s="3">
        <v>22940</v>
      </c>
    </row>
    <row r="4237" spans="1:6" x14ac:dyDescent="0.25">
      <c r="A4237" t="s">
        <v>1267</v>
      </c>
      <c r="B4237" t="s">
        <v>3</v>
      </c>
      <c r="C4237" t="s">
        <v>27</v>
      </c>
      <c r="D4237" t="s">
        <v>26</v>
      </c>
      <c r="E4237" t="s">
        <v>15</v>
      </c>
      <c r="F4237" s="3">
        <v>31631</v>
      </c>
    </row>
    <row r="4238" spans="1:6" x14ac:dyDescent="0.25">
      <c r="A4238" t="s">
        <v>3354</v>
      </c>
      <c r="B4238" t="s">
        <v>3</v>
      </c>
      <c r="C4238" t="s">
        <v>27</v>
      </c>
      <c r="D4238" t="s">
        <v>26</v>
      </c>
      <c r="E4238" t="s">
        <v>15</v>
      </c>
      <c r="F4238" s="3">
        <v>7308</v>
      </c>
    </row>
    <row r="4239" spans="1:6" x14ac:dyDescent="0.25">
      <c r="A4239" t="s">
        <v>5103</v>
      </c>
      <c r="B4239" t="s">
        <v>3</v>
      </c>
      <c r="C4239" t="s">
        <v>49</v>
      </c>
      <c r="D4239" t="s">
        <v>48</v>
      </c>
      <c r="E4239" t="s">
        <v>47</v>
      </c>
      <c r="F4239" s="3">
        <v>24446</v>
      </c>
    </row>
    <row r="4240" spans="1:6" x14ac:dyDescent="0.25">
      <c r="A4240" t="s">
        <v>2621</v>
      </c>
      <c r="B4240" t="s">
        <v>3</v>
      </c>
      <c r="C4240" t="s">
        <v>27</v>
      </c>
      <c r="D4240" t="s">
        <v>26</v>
      </c>
      <c r="E4240" t="s">
        <v>15</v>
      </c>
      <c r="F4240" s="3">
        <v>1362</v>
      </c>
    </row>
    <row r="4241" spans="1:6" x14ac:dyDescent="0.25">
      <c r="A4241" t="s">
        <v>1268</v>
      </c>
      <c r="B4241" t="s">
        <v>3</v>
      </c>
      <c r="C4241" t="s">
        <v>27</v>
      </c>
      <c r="D4241" t="s">
        <v>26</v>
      </c>
      <c r="E4241" t="s">
        <v>15</v>
      </c>
      <c r="F4241" s="3">
        <v>30515</v>
      </c>
    </row>
    <row r="4242" spans="1:6" x14ac:dyDescent="0.25">
      <c r="A4242" t="s">
        <v>928</v>
      </c>
      <c r="B4242" t="s">
        <v>3</v>
      </c>
      <c r="C4242" t="s">
        <v>27</v>
      </c>
      <c r="D4242" t="s">
        <v>26</v>
      </c>
      <c r="E4242" t="s">
        <v>15</v>
      </c>
      <c r="F4242" s="3">
        <v>92554</v>
      </c>
    </row>
    <row r="4243" spans="1:6" x14ac:dyDescent="0.25">
      <c r="A4243" t="s">
        <v>5161</v>
      </c>
      <c r="B4243" t="s">
        <v>3</v>
      </c>
      <c r="C4243" t="s">
        <v>27</v>
      </c>
      <c r="D4243" t="s">
        <v>26</v>
      </c>
      <c r="E4243" t="s">
        <v>15</v>
      </c>
      <c r="F4243" s="3">
        <v>795996</v>
      </c>
    </row>
    <row r="4244" spans="1:6" x14ac:dyDescent="0.25">
      <c r="A4244" t="s">
        <v>4946</v>
      </c>
      <c r="B4244" t="s">
        <v>3</v>
      </c>
      <c r="C4244" t="s">
        <v>27</v>
      </c>
      <c r="D4244" t="s">
        <v>26</v>
      </c>
      <c r="E4244" t="s">
        <v>15</v>
      </c>
      <c r="F4244" s="3">
        <v>202654</v>
      </c>
    </row>
    <row r="4245" spans="1:6" x14ac:dyDescent="0.25">
      <c r="A4245" t="s">
        <v>3355</v>
      </c>
      <c r="B4245" t="s">
        <v>3</v>
      </c>
      <c r="C4245" t="s">
        <v>27</v>
      </c>
      <c r="D4245" t="s">
        <v>26</v>
      </c>
      <c r="E4245" t="s">
        <v>15</v>
      </c>
      <c r="F4245" s="3">
        <v>11926</v>
      </c>
    </row>
    <row r="4246" spans="1:6" x14ac:dyDescent="0.25">
      <c r="A4246" t="s">
        <v>4610</v>
      </c>
      <c r="B4246" t="s">
        <v>3</v>
      </c>
      <c r="C4246" t="s">
        <v>27</v>
      </c>
      <c r="D4246" t="s">
        <v>26</v>
      </c>
      <c r="E4246" t="s">
        <v>15</v>
      </c>
      <c r="F4246" s="3">
        <v>17016</v>
      </c>
    </row>
    <row r="4247" spans="1:6" x14ac:dyDescent="0.25">
      <c r="A4247" t="s">
        <v>2283</v>
      </c>
      <c r="B4247" t="s">
        <v>3</v>
      </c>
      <c r="C4247" t="s">
        <v>72</v>
      </c>
      <c r="D4247" t="s">
        <v>71</v>
      </c>
      <c r="E4247" t="s">
        <v>70</v>
      </c>
      <c r="F4247" s="3">
        <v>4944</v>
      </c>
    </row>
    <row r="4248" spans="1:6" x14ac:dyDescent="0.25">
      <c r="A4248" t="s">
        <v>1269</v>
      </c>
      <c r="B4248" t="s">
        <v>3</v>
      </c>
      <c r="C4248" t="s">
        <v>27</v>
      </c>
      <c r="D4248" t="s">
        <v>26</v>
      </c>
      <c r="E4248" t="s">
        <v>15</v>
      </c>
      <c r="F4248" s="3">
        <v>38574</v>
      </c>
    </row>
    <row r="4249" spans="1:6" x14ac:dyDescent="0.25">
      <c r="A4249" t="s">
        <v>2622</v>
      </c>
      <c r="B4249" t="s">
        <v>3</v>
      </c>
      <c r="C4249" t="s">
        <v>27</v>
      </c>
      <c r="D4249" t="s">
        <v>26</v>
      </c>
      <c r="E4249" t="s">
        <v>15</v>
      </c>
      <c r="F4249" s="3">
        <v>6788</v>
      </c>
    </row>
    <row r="4250" spans="1:6" x14ac:dyDescent="0.25">
      <c r="A4250" t="s">
        <v>1167</v>
      </c>
      <c r="B4250" t="s">
        <v>3</v>
      </c>
      <c r="C4250" t="s">
        <v>158</v>
      </c>
      <c r="D4250" t="s">
        <v>157</v>
      </c>
      <c r="E4250" t="s">
        <v>7</v>
      </c>
      <c r="F4250" s="3">
        <v>1368</v>
      </c>
    </row>
    <row r="4251" spans="1:6" x14ac:dyDescent="0.25">
      <c r="A4251" t="s">
        <v>2332</v>
      </c>
      <c r="B4251" t="s">
        <v>3</v>
      </c>
      <c r="C4251" t="s">
        <v>173</v>
      </c>
      <c r="D4251" t="s">
        <v>172</v>
      </c>
      <c r="E4251" t="s">
        <v>31</v>
      </c>
      <c r="F4251" s="3">
        <v>4137</v>
      </c>
    </row>
    <row r="4252" spans="1:6" x14ac:dyDescent="0.25">
      <c r="A4252" t="s">
        <v>3494</v>
      </c>
      <c r="B4252" t="s">
        <v>3</v>
      </c>
      <c r="C4252" t="s">
        <v>2</v>
      </c>
      <c r="D4252" t="s">
        <v>1</v>
      </c>
      <c r="E4252" t="s">
        <v>0</v>
      </c>
      <c r="F4252" s="3">
        <v>63552</v>
      </c>
    </row>
    <row r="4253" spans="1:6" x14ac:dyDescent="0.25">
      <c r="A4253" t="s">
        <v>661</v>
      </c>
      <c r="B4253" t="s">
        <v>3</v>
      </c>
      <c r="C4253" t="s">
        <v>156</v>
      </c>
      <c r="D4253" t="s">
        <v>155</v>
      </c>
      <c r="E4253" t="s">
        <v>90</v>
      </c>
      <c r="F4253" s="3">
        <v>55405</v>
      </c>
    </row>
    <row r="4254" spans="1:6" x14ac:dyDescent="0.25">
      <c r="A4254" t="s">
        <v>1670</v>
      </c>
      <c r="B4254" t="s">
        <v>3</v>
      </c>
      <c r="C4254" t="s">
        <v>2</v>
      </c>
      <c r="D4254" t="s">
        <v>1</v>
      </c>
      <c r="E4254" t="s">
        <v>0</v>
      </c>
      <c r="F4254" s="3">
        <v>33941</v>
      </c>
    </row>
    <row r="4255" spans="1:6" x14ac:dyDescent="0.25">
      <c r="A4255" t="s">
        <v>5162</v>
      </c>
      <c r="B4255" t="s">
        <v>3</v>
      </c>
      <c r="C4255" t="s">
        <v>27</v>
      </c>
      <c r="D4255" t="s">
        <v>26</v>
      </c>
      <c r="E4255" t="s">
        <v>15</v>
      </c>
      <c r="F4255" s="3">
        <v>89788</v>
      </c>
    </row>
    <row r="4256" spans="1:6" x14ac:dyDescent="0.25">
      <c r="A4256" t="s">
        <v>5163</v>
      </c>
      <c r="B4256" t="s">
        <v>3</v>
      </c>
      <c r="C4256" t="s">
        <v>27</v>
      </c>
      <c r="D4256" t="s">
        <v>26</v>
      </c>
      <c r="E4256" t="s">
        <v>15</v>
      </c>
      <c r="F4256" s="3">
        <v>37711</v>
      </c>
    </row>
    <row r="4257" spans="1:6" x14ac:dyDescent="0.25">
      <c r="A4257" t="s">
        <v>5164</v>
      </c>
      <c r="B4257" t="s">
        <v>3</v>
      </c>
      <c r="C4257" t="s">
        <v>27</v>
      </c>
      <c r="D4257" t="s">
        <v>26</v>
      </c>
      <c r="E4257" t="s">
        <v>15</v>
      </c>
      <c r="F4257" s="3">
        <v>107764</v>
      </c>
    </row>
    <row r="4258" spans="1:6" x14ac:dyDescent="0.25">
      <c r="A4258" t="s">
        <v>5165</v>
      </c>
      <c r="B4258" t="s">
        <v>3</v>
      </c>
      <c r="C4258" t="s">
        <v>27</v>
      </c>
      <c r="D4258" t="s">
        <v>26</v>
      </c>
      <c r="E4258" t="s">
        <v>15</v>
      </c>
      <c r="F4258" s="3">
        <v>2023</v>
      </c>
    </row>
    <row r="4259" spans="1:6" x14ac:dyDescent="0.25">
      <c r="A4259" t="s">
        <v>2043</v>
      </c>
      <c r="B4259" t="s">
        <v>3</v>
      </c>
      <c r="C4259" t="s">
        <v>67</v>
      </c>
      <c r="D4259" t="s">
        <v>66</v>
      </c>
      <c r="E4259" t="s">
        <v>65</v>
      </c>
      <c r="F4259" s="3">
        <v>26354</v>
      </c>
    </row>
    <row r="4260" spans="1:6" x14ac:dyDescent="0.25">
      <c r="A4260" t="s">
        <v>2989</v>
      </c>
      <c r="B4260" t="s">
        <v>3</v>
      </c>
      <c r="C4260" t="s">
        <v>6</v>
      </c>
      <c r="D4260" t="s">
        <v>5</v>
      </c>
      <c r="E4260" t="s">
        <v>4</v>
      </c>
      <c r="F4260" s="3">
        <v>14</v>
      </c>
    </row>
    <row r="4261" spans="1:6" x14ac:dyDescent="0.25">
      <c r="A4261" t="s">
        <v>855</v>
      </c>
      <c r="B4261" t="s">
        <v>3</v>
      </c>
      <c r="C4261" t="s">
        <v>51</v>
      </c>
      <c r="D4261" t="s">
        <v>50</v>
      </c>
      <c r="E4261" t="s">
        <v>31</v>
      </c>
      <c r="F4261" s="3">
        <v>31371</v>
      </c>
    </row>
    <row r="4262" spans="1:6" x14ac:dyDescent="0.25">
      <c r="A4262" t="s">
        <v>997</v>
      </c>
      <c r="B4262" t="s">
        <v>3</v>
      </c>
      <c r="C4262" t="s">
        <v>94</v>
      </c>
      <c r="D4262" t="s">
        <v>93</v>
      </c>
      <c r="E4262" t="s">
        <v>65</v>
      </c>
      <c r="F4262" s="3">
        <v>39</v>
      </c>
    </row>
    <row r="4263" spans="1:6" x14ac:dyDescent="0.25">
      <c r="A4263" t="s">
        <v>3574</v>
      </c>
      <c r="B4263" t="s">
        <v>3</v>
      </c>
      <c r="C4263" t="s">
        <v>6</v>
      </c>
      <c r="D4263" t="s">
        <v>5</v>
      </c>
      <c r="E4263" t="s">
        <v>4</v>
      </c>
      <c r="F4263" s="3">
        <v>46708</v>
      </c>
    </row>
    <row r="4264" spans="1:6" x14ac:dyDescent="0.25">
      <c r="A4264" t="s">
        <v>3654</v>
      </c>
      <c r="B4264" t="s">
        <v>3</v>
      </c>
      <c r="C4264" t="s">
        <v>107</v>
      </c>
      <c r="D4264" t="s">
        <v>106</v>
      </c>
      <c r="E4264" t="s">
        <v>23</v>
      </c>
      <c r="F4264" s="3">
        <v>103504</v>
      </c>
    </row>
    <row r="4265" spans="1:6" x14ac:dyDescent="0.25">
      <c r="A4265" t="s">
        <v>1270</v>
      </c>
      <c r="B4265" t="s">
        <v>3</v>
      </c>
      <c r="C4265" t="s">
        <v>27</v>
      </c>
      <c r="D4265" t="s">
        <v>26</v>
      </c>
      <c r="E4265" t="s">
        <v>15</v>
      </c>
      <c r="F4265" s="3">
        <v>14413</v>
      </c>
    </row>
    <row r="4266" spans="1:6" x14ac:dyDescent="0.25">
      <c r="A4266" t="s">
        <v>5258</v>
      </c>
      <c r="B4266" t="s">
        <v>3</v>
      </c>
      <c r="C4266" t="s">
        <v>2</v>
      </c>
      <c r="D4266" t="s">
        <v>1</v>
      </c>
      <c r="E4266" t="s">
        <v>0</v>
      </c>
      <c r="F4266" s="3">
        <v>3952</v>
      </c>
    </row>
    <row r="4267" spans="1:6" x14ac:dyDescent="0.25">
      <c r="A4267" t="s">
        <v>461</v>
      </c>
      <c r="B4267" t="s">
        <v>3</v>
      </c>
      <c r="C4267" t="s">
        <v>87</v>
      </c>
      <c r="D4267" t="s">
        <v>86</v>
      </c>
      <c r="E4267" t="s">
        <v>65</v>
      </c>
      <c r="F4267" s="3">
        <v>1402</v>
      </c>
    </row>
    <row r="4268" spans="1:6" x14ac:dyDescent="0.25">
      <c r="A4268" t="s">
        <v>1913</v>
      </c>
      <c r="B4268" t="s">
        <v>3</v>
      </c>
      <c r="C4268" t="s">
        <v>328</v>
      </c>
      <c r="D4268" t="s">
        <v>329</v>
      </c>
      <c r="E4268" t="s">
        <v>77</v>
      </c>
      <c r="F4268" s="3">
        <v>745</v>
      </c>
    </row>
    <row r="4269" spans="1:6" x14ac:dyDescent="0.25">
      <c r="A4269" t="s">
        <v>4451</v>
      </c>
      <c r="B4269" t="s">
        <v>3</v>
      </c>
      <c r="C4269" t="s">
        <v>6</v>
      </c>
      <c r="D4269" t="s">
        <v>5</v>
      </c>
      <c r="E4269" t="s">
        <v>4</v>
      </c>
      <c r="F4269" s="3">
        <v>354951</v>
      </c>
    </row>
    <row r="4270" spans="1:6" x14ac:dyDescent="0.25">
      <c r="A4270" t="s">
        <v>3633</v>
      </c>
      <c r="B4270" t="s">
        <v>3</v>
      </c>
      <c r="C4270" t="s">
        <v>69</v>
      </c>
      <c r="D4270" t="s">
        <v>68</v>
      </c>
      <c r="E4270" t="s">
        <v>23</v>
      </c>
      <c r="F4270" s="3">
        <v>68525</v>
      </c>
    </row>
    <row r="4271" spans="1:6" x14ac:dyDescent="0.25">
      <c r="A4271" t="s">
        <v>3030</v>
      </c>
      <c r="B4271" t="s">
        <v>3</v>
      </c>
      <c r="C4271" t="s">
        <v>33</v>
      </c>
      <c r="D4271" t="s">
        <v>32</v>
      </c>
      <c r="E4271" t="s">
        <v>31</v>
      </c>
      <c r="F4271" s="3">
        <v>54743</v>
      </c>
    </row>
    <row r="4272" spans="1:6" x14ac:dyDescent="0.25">
      <c r="A4272" t="s">
        <v>1939</v>
      </c>
      <c r="B4272" t="s">
        <v>3</v>
      </c>
      <c r="C4272" t="s">
        <v>33</v>
      </c>
      <c r="D4272" t="s">
        <v>32</v>
      </c>
      <c r="E4272" t="s">
        <v>31</v>
      </c>
      <c r="F4272" s="3">
        <v>4203</v>
      </c>
    </row>
    <row r="4273" spans="1:6" x14ac:dyDescent="0.25">
      <c r="A4273" t="s">
        <v>4599</v>
      </c>
      <c r="B4273" t="s">
        <v>3</v>
      </c>
      <c r="C4273" t="s">
        <v>44</v>
      </c>
      <c r="D4273" t="s">
        <v>43</v>
      </c>
      <c r="E4273" t="s">
        <v>18</v>
      </c>
      <c r="F4273" s="3">
        <v>567364</v>
      </c>
    </row>
    <row r="4274" spans="1:6" x14ac:dyDescent="0.25">
      <c r="A4274" t="s">
        <v>4600</v>
      </c>
      <c r="B4274" t="s">
        <v>3</v>
      </c>
      <c r="C4274" t="s">
        <v>44</v>
      </c>
      <c r="D4274" t="s">
        <v>43</v>
      </c>
      <c r="E4274" t="s">
        <v>18</v>
      </c>
      <c r="F4274" s="3">
        <v>591732</v>
      </c>
    </row>
    <row r="4275" spans="1:6" x14ac:dyDescent="0.25">
      <c r="A4275" t="s">
        <v>4175</v>
      </c>
      <c r="B4275" t="s">
        <v>3</v>
      </c>
      <c r="C4275" t="s">
        <v>44</v>
      </c>
      <c r="D4275" t="s">
        <v>43</v>
      </c>
      <c r="E4275" t="s">
        <v>18</v>
      </c>
      <c r="F4275" s="3">
        <v>70961</v>
      </c>
    </row>
    <row r="4276" spans="1:6" x14ac:dyDescent="0.25">
      <c r="A4276" t="s">
        <v>4357</v>
      </c>
      <c r="B4276" t="s">
        <v>3</v>
      </c>
      <c r="C4276" t="s">
        <v>9</v>
      </c>
      <c r="D4276" t="s">
        <v>8</v>
      </c>
      <c r="E4276" t="s">
        <v>7</v>
      </c>
      <c r="F4276" s="3">
        <v>193815</v>
      </c>
    </row>
    <row r="4277" spans="1:6" x14ac:dyDescent="0.25">
      <c r="A4277" t="s">
        <v>4454</v>
      </c>
      <c r="B4277" t="s">
        <v>3</v>
      </c>
      <c r="C4277" t="s">
        <v>107</v>
      </c>
      <c r="D4277" t="s">
        <v>106</v>
      </c>
      <c r="E4277" t="s">
        <v>23</v>
      </c>
      <c r="F4277" s="3">
        <v>645306</v>
      </c>
    </row>
    <row r="4278" spans="1:6" x14ac:dyDescent="0.25">
      <c r="A4278" t="s">
        <v>5111</v>
      </c>
      <c r="B4278" t="s">
        <v>3</v>
      </c>
      <c r="C4278" t="s">
        <v>74</v>
      </c>
      <c r="D4278" t="s">
        <v>73</v>
      </c>
      <c r="E4278" t="s">
        <v>0</v>
      </c>
      <c r="F4278" s="3">
        <v>4769</v>
      </c>
    </row>
    <row r="4279" spans="1:6" x14ac:dyDescent="0.25">
      <c r="A4279" t="s">
        <v>3231</v>
      </c>
      <c r="B4279" t="s">
        <v>3</v>
      </c>
      <c r="C4279" t="s">
        <v>51</v>
      </c>
      <c r="D4279" t="s">
        <v>50</v>
      </c>
      <c r="E4279" t="s">
        <v>31</v>
      </c>
      <c r="F4279" s="3">
        <v>128305</v>
      </c>
    </row>
    <row r="4280" spans="1:6" x14ac:dyDescent="0.25">
      <c r="A4280" t="s">
        <v>4803</v>
      </c>
      <c r="B4280" t="s">
        <v>3</v>
      </c>
      <c r="C4280" t="s">
        <v>87</v>
      </c>
      <c r="D4280" t="s">
        <v>86</v>
      </c>
      <c r="E4280" t="s">
        <v>65</v>
      </c>
      <c r="F4280" s="3">
        <v>16727</v>
      </c>
    </row>
    <row r="4281" spans="1:6" x14ac:dyDescent="0.25">
      <c r="A4281" t="s">
        <v>1383</v>
      </c>
      <c r="B4281" t="s">
        <v>3</v>
      </c>
      <c r="C4281" t="s">
        <v>101</v>
      </c>
      <c r="D4281" t="s">
        <v>100</v>
      </c>
      <c r="E4281" t="s">
        <v>97</v>
      </c>
      <c r="F4281" s="3">
        <v>6196836</v>
      </c>
    </row>
    <row r="4282" spans="1:6" x14ac:dyDescent="0.25">
      <c r="A4282" t="s">
        <v>1713</v>
      </c>
      <c r="B4282" t="s">
        <v>3</v>
      </c>
      <c r="C4282" t="s">
        <v>210</v>
      </c>
      <c r="D4282" t="s">
        <v>209</v>
      </c>
      <c r="E4282" t="s">
        <v>208</v>
      </c>
      <c r="F4282" s="3">
        <v>699184</v>
      </c>
    </row>
    <row r="4283" spans="1:6" x14ac:dyDescent="0.25">
      <c r="A4283" t="s">
        <v>419</v>
      </c>
      <c r="B4283" t="s">
        <v>3</v>
      </c>
      <c r="C4283" t="s">
        <v>154</v>
      </c>
      <c r="D4283" t="s">
        <v>153</v>
      </c>
      <c r="E4283" t="s">
        <v>152</v>
      </c>
      <c r="F4283" s="3">
        <v>399160</v>
      </c>
    </row>
    <row r="4284" spans="1:6" x14ac:dyDescent="0.25">
      <c r="A4284" t="s">
        <v>1671</v>
      </c>
      <c r="B4284" t="s">
        <v>3</v>
      </c>
      <c r="C4284" t="s">
        <v>2</v>
      </c>
      <c r="D4284" t="s">
        <v>1</v>
      </c>
      <c r="E4284" t="s">
        <v>0</v>
      </c>
      <c r="F4284" s="3">
        <v>594847</v>
      </c>
    </row>
    <row r="4285" spans="1:6" x14ac:dyDescent="0.25">
      <c r="A4285" t="s">
        <v>1943</v>
      </c>
      <c r="B4285" t="s">
        <v>3</v>
      </c>
      <c r="C4285" t="s">
        <v>5277</v>
      </c>
      <c r="D4285" t="s">
        <v>5278</v>
      </c>
      <c r="E4285" t="s">
        <v>4</v>
      </c>
      <c r="F4285" s="3">
        <v>289</v>
      </c>
    </row>
    <row r="4286" spans="1:6" x14ac:dyDescent="0.25">
      <c r="A4286" t="s">
        <v>3775</v>
      </c>
      <c r="B4286" t="s">
        <v>3</v>
      </c>
      <c r="C4286" t="s">
        <v>2</v>
      </c>
      <c r="D4286" t="s">
        <v>1</v>
      </c>
      <c r="E4286" t="s">
        <v>0</v>
      </c>
      <c r="F4286" s="3">
        <v>547720</v>
      </c>
    </row>
    <row r="4287" spans="1:6" x14ac:dyDescent="0.25">
      <c r="A4287" t="s">
        <v>4808</v>
      </c>
      <c r="B4287" t="s">
        <v>3</v>
      </c>
      <c r="C4287" t="s">
        <v>61</v>
      </c>
      <c r="D4287" t="s">
        <v>60</v>
      </c>
      <c r="E4287" t="s">
        <v>12</v>
      </c>
      <c r="F4287" s="3">
        <v>50953972</v>
      </c>
    </row>
    <row r="4288" spans="1:6" x14ac:dyDescent="0.25">
      <c r="A4288" t="s">
        <v>2623</v>
      </c>
      <c r="B4288" t="s">
        <v>3</v>
      </c>
      <c r="C4288" t="s">
        <v>27</v>
      </c>
      <c r="D4288" t="s">
        <v>26</v>
      </c>
      <c r="E4288" t="s">
        <v>15</v>
      </c>
      <c r="F4288" s="3">
        <v>1180</v>
      </c>
    </row>
    <row r="4289" spans="1:6" x14ac:dyDescent="0.25">
      <c r="A4289" t="s">
        <v>1748</v>
      </c>
      <c r="B4289" t="s">
        <v>3</v>
      </c>
      <c r="C4289" t="s">
        <v>198</v>
      </c>
      <c r="D4289" t="s">
        <v>197</v>
      </c>
      <c r="E4289" t="s">
        <v>15</v>
      </c>
      <c r="F4289" s="3">
        <v>306</v>
      </c>
    </row>
    <row r="4290" spans="1:6" x14ac:dyDescent="0.25">
      <c r="A4290" t="s">
        <v>2990</v>
      </c>
      <c r="B4290" t="s">
        <v>3</v>
      </c>
      <c r="C4290" t="s">
        <v>6</v>
      </c>
      <c r="D4290" t="s">
        <v>5</v>
      </c>
      <c r="E4290" t="s">
        <v>4</v>
      </c>
      <c r="F4290" s="3">
        <v>481</v>
      </c>
    </row>
    <row r="4291" spans="1:6" x14ac:dyDescent="0.25">
      <c r="A4291" t="s">
        <v>3933</v>
      </c>
      <c r="B4291" t="s">
        <v>3</v>
      </c>
      <c r="C4291" t="s">
        <v>2</v>
      </c>
      <c r="D4291" t="s">
        <v>1</v>
      </c>
      <c r="E4291" t="s">
        <v>0</v>
      </c>
      <c r="F4291" s="3">
        <v>47524</v>
      </c>
    </row>
    <row r="4292" spans="1:6" x14ac:dyDescent="0.25">
      <c r="A4292" t="s">
        <v>2268</v>
      </c>
      <c r="B4292" t="s">
        <v>3</v>
      </c>
      <c r="C4292" t="s">
        <v>61</v>
      </c>
      <c r="D4292" t="s">
        <v>60</v>
      </c>
      <c r="E4292" t="s">
        <v>12</v>
      </c>
      <c r="F4292" s="3">
        <v>103</v>
      </c>
    </row>
    <row r="4293" spans="1:6" x14ac:dyDescent="0.25">
      <c r="A4293" t="s">
        <v>1792</v>
      </c>
      <c r="B4293" t="s">
        <v>3</v>
      </c>
      <c r="C4293" t="s">
        <v>180</v>
      </c>
      <c r="D4293" t="s">
        <v>179</v>
      </c>
      <c r="E4293" t="s">
        <v>118</v>
      </c>
      <c r="F4293" s="3">
        <v>9010</v>
      </c>
    </row>
    <row r="4294" spans="1:6" x14ac:dyDescent="0.25">
      <c r="A4294" t="s">
        <v>1271</v>
      </c>
      <c r="B4294" t="s">
        <v>3</v>
      </c>
      <c r="C4294" t="s">
        <v>27</v>
      </c>
      <c r="D4294" t="s">
        <v>26</v>
      </c>
      <c r="E4294" t="s">
        <v>15</v>
      </c>
      <c r="F4294" s="3">
        <v>46778</v>
      </c>
    </row>
    <row r="4295" spans="1:6" x14ac:dyDescent="0.25">
      <c r="A4295" t="s">
        <v>1360</v>
      </c>
      <c r="B4295" t="s">
        <v>3</v>
      </c>
      <c r="C4295" t="s">
        <v>113</v>
      </c>
      <c r="D4295" t="s">
        <v>112</v>
      </c>
      <c r="E4295" t="s">
        <v>111</v>
      </c>
      <c r="F4295" s="3">
        <v>10934</v>
      </c>
    </row>
    <row r="4296" spans="1:6" x14ac:dyDescent="0.25">
      <c r="A4296" t="s">
        <v>3998</v>
      </c>
      <c r="B4296" t="s">
        <v>3</v>
      </c>
      <c r="C4296" t="s">
        <v>59</v>
      </c>
      <c r="D4296" t="s">
        <v>58</v>
      </c>
      <c r="E4296" t="s">
        <v>28</v>
      </c>
      <c r="F4296" s="3">
        <v>31494</v>
      </c>
    </row>
    <row r="4297" spans="1:6" x14ac:dyDescent="0.25">
      <c r="A4297" t="s">
        <v>2307</v>
      </c>
      <c r="B4297" t="s">
        <v>3</v>
      </c>
      <c r="C4297" t="s">
        <v>156</v>
      </c>
      <c r="D4297" t="s">
        <v>155</v>
      </c>
      <c r="E4297" t="s">
        <v>90</v>
      </c>
      <c r="F4297" s="3">
        <v>17954</v>
      </c>
    </row>
    <row r="4298" spans="1:6" x14ac:dyDescent="0.25">
      <c r="A4298" t="s">
        <v>3961</v>
      </c>
      <c r="B4298" t="s">
        <v>3</v>
      </c>
      <c r="C4298" t="s">
        <v>6</v>
      </c>
      <c r="D4298" t="s">
        <v>5</v>
      </c>
      <c r="E4298" t="s">
        <v>4</v>
      </c>
      <c r="F4298" s="3">
        <v>1988</v>
      </c>
    </row>
    <row r="4299" spans="1:6" x14ac:dyDescent="0.25">
      <c r="A4299" t="s">
        <v>4544</v>
      </c>
      <c r="B4299" t="s">
        <v>3</v>
      </c>
      <c r="C4299" t="s">
        <v>51</v>
      </c>
      <c r="D4299" t="s">
        <v>50</v>
      </c>
      <c r="E4299" t="s">
        <v>31</v>
      </c>
      <c r="F4299" s="3">
        <v>66915</v>
      </c>
    </row>
    <row r="4300" spans="1:6" x14ac:dyDescent="0.25">
      <c r="A4300" t="s">
        <v>1863</v>
      </c>
      <c r="B4300" t="s">
        <v>3</v>
      </c>
      <c r="C4300" t="s">
        <v>6</v>
      </c>
      <c r="D4300" t="s">
        <v>5</v>
      </c>
      <c r="E4300" t="s">
        <v>4</v>
      </c>
      <c r="F4300" s="3">
        <v>2506201</v>
      </c>
    </row>
    <row r="4301" spans="1:6" x14ac:dyDescent="0.25">
      <c r="A4301" t="s">
        <v>1947</v>
      </c>
      <c r="B4301" t="s">
        <v>3</v>
      </c>
      <c r="C4301" t="s">
        <v>151</v>
      </c>
      <c r="D4301" t="s">
        <v>150</v>
      </c>
      <c r="E4301" t="s">
        <v>4</v>
      </c>
      <c r="F4301" s="3">
        <v>317</v>
      </c>
    </row>
    <row r="4302" spans="1:6" x14ac:dyDescent="0.25">
      <c r="A4302" t="s">
        <v>2561</v>
      </c>
      <c r="B4302" t="s">
        <v>3</v>
      </c>
      <c r="C4302" t="s">
        <v>190</v>
      </c>
      <c r="D4302" t="s">
        <v>189</v>
      </c>
      <c r="E4302" t="s">
        <v>62</v>
      </c>
      <c r="F4302" s="3">
        <v>8094</v>
      </c>
    </row>
    <row r="4303" spans="1:6" x14ac:dyDescent="0.25">
      <c r="A4303" t="s">
        <v>3034</v>
      </c>
      <c r="B4303" t="s">
        <v>3</v>
      </c>
      <c r="C4303" t="s">
        <v>151</v>
      </c>
      <c r="D4303" t="s">
        <v>150</v>
      </c>
      <c r="E4303" t="s">
        <v>4</v>
      </c>
      <c r="F4303" s="3">
        <v>386</v>
      </c>
    </row>
    <row r="4304" spans="1:6" x14ac:dyDescent="0.25">
      <c r="A4304" t="s">
        <v>1782</v>
      </c>
      <c r="B4304" t="s">
        <v>3</v>
      </c>
      <c r="C4304" t="s">
        <v>40</v>
      </c>
      <c r="D4304" t="s">
        <v>39</v>
      </c>
      <c r="E4304" t="s">
        <v>34</v>
      </c>
      <c r="F4304" s="3">
        <v>611534</v>
      </c>
    </row>
    <row r="4305" spans="1:6" x14ac:dyDescent="0.25">
      <c r="A4305" t="s">
        <v>2877</v>
      </c>
      <c r="B4305" t="s">
        <v>3</v>
      </c>
      <c r="C4305" t="s">
        <v>2</v>
      </c>
      <c r="D4305" t="s">
        <v>1</v>
      </c>
      <c r="E4305" t="s">
        <v>0</v>
      </c>
      <c r="F4305" s="3">
        <v>189</v>
      </c>
    </row>
    <row r="4306" spans="1:6" x14ac:dyDescent="0.25">
      <c r="A4306" t="s">
        <v>1092</v>
      </c>
      <c r="B4306" t="s">
        <v>3</v>
      </c>
      <c r="C4306" t="s">
        <v>57</v>
      </c>
      <c r="D4306" t="s">
        <v>56</v>
      </c>
      <c r="E4306" t="s">
        <v>55</v>
      </c>
      <c r="F4306" s="3">
        <v>5898</v>
      </c>
    </row>
    <row r="4307" spans="1:6" x14ac:dyDescent="0.25">
      <c r="A4307" t="s">
        <v>4804</v>
      </c>
      <c r="B4307" t="s">
        <v>3</v>
      </c>
      <c r="C4307" t="s">
        <v>2</v>
      </c>
      <c r="D4307" t="s">
        <v>1</v>
      </c>
      <c r="E4307" t="s">
        <v>0</v>
      </c>
      <c r="F4307" s="3">
        <v>13106</v>
      </c>
    </row>
    <row r="4308" spans="1:6" x14ac:dyDescent="0.25">
      <c r="A4308" t="s">
        <v>1738</v>
      </c>
      <c r="B4308" t="s">
        <v>3</v>
      </c>
      <c r="C4308" t="s">
        <v>14</v>
      </c>
      <c r="D4308" t="s">
        <v>13</v>
      </c>
      <c r="E4308" t="s">
        <v>12</v>
      </c>
      <c r="F4308" s="3">
        <v>85320</v>
      </c>
    </row>
    <row r="4309" spans="1:6" x14ac:dyDescent="0.25">
      <c r="A4309" t="s">
        <v>565</v>
      </c>
      <c r="B4309" t="s">
        <v>3</v>
      </c>
      <c r="C4309" t="s">
        <v>61</v>
      </c>
      <c r="D4309" t="s">
        <v>60</v>
      </c>
      <c r="E4309" t="s">
        <v>12</v>
      </c>
      <c r="F4309" s="3">
        <v>140</v>
      </c>
    </row>
    <row r="4310" spans="1:6" x14ac:dyDescent="0.25">
      <c r="A4310" t="s">
        <v>2697</v>
      </c>
      <c r="B4310" t="s">
        <v>3</v>
      </c>
      <c r="C4310" t="s">
        <v>101</v>
      </c>
      <c r="D4310" t="s">
        <v>100</v>
      </c>
      <c r="E4310" t="s">
        <v>97</v>
      </c>
      <c r="F4310" s="3">
        <v>911</v>
      </c>
    </row>
    <row r="4311" spans="1:6" x14ac:dyDescent="0.25">
      <c r="A4311" t="s">
        <v>1672</v>
      </c>
      <c r="B4311" t="s">
        <v>3</v>
      </c>
      <c r="C4311" t="s">
        <v>2</v>
      </c>
      <c r="D4311" t="s">
        <v>1</v>
      </c>
      <c r="E4311" t="s">
        <v>0</v>
      </c>
      <c r="F4311" s="3">
        <v>3899</v>
      </c>
    </row>
    <row r="4312" spans="1:6" x14ac:dyDescent="0.25">
      <c r="A4312" t="s">
        <v>4712</v>
      </c>
      <c r="B4312" t="s">
        <v>3</v>
      </c>
      <c r="C4312" t="s">
        <v>2</v>
      </c>
      <c r="D4312" t="s">
        <v>1</v>
      </c>
      <c r="E4312" t="s">
        <v>0</v>
      </c>
      <c r="F4312" s="3">
        <v>14783</v>
      </c>
    </row>
    <row r="4313" spans="1:6" x14ac:dyDescent="0.25">
      <c r="A4313" t="s">
        <v>3245</v>
      </c>
      <c r="B4313" t="s">
        <v>3</v>
      </c>
      <c r="C4313" t="s">
        <v>147</v>
      </c>
      <c r="D4313" t="s">
        <v>885</v>
      </c>
      <c r="E4313" t="s">
        <v>75</v>
      </c>
      <c r="F4313" s="3">
        <v>23157</v>
      </c>
    </row>
    <row r="4314" spans="1:6" x14ac:dyDescent="0.25">
      <c r="A4314" t="s">
        <v>2269</v>
      </c>
      <c r="B4314" t="s">
        <v>3</v>
      </c>
      <c r="C4314" t="s">
        <v>61</v>
      </c>
      <c r="D4314" t="s">
        <v>60</v>
      </c>
      <c r="E4314" t="s">
        <v>12</v>
      </c>
      <c r="F4314" s="3">
        <v>655</v>
      </c>
    </row>
    <row r="4315" spans="1:6" x14ac:dyDescent="0.25">
      <c r="A4315" t="s">
        <v>4504</v>
      </c>
      <c r="B4315" t="s">
        <v>3</v>
      </c>
      <c r="C4315" t="s">
        <v>149</v>
      </c>
      <c r="D4315" t="s">
        <v>148</v>
      </c>
      <c r="E4315" t="s">
        <v>15</v>
      </c>
      <c r="F4315" s="3">
        <v>63722</v>
      </c>
    </row>
    <row r="4316" spans="1:6" x14ac:dyDescent="0.25">
      <c r="A4316" t="s">
        <v>2699</v>
      </c>
      <c r="B4316" t="s">
        <v>3</v>
      </c>
      <c r="C4316" t="s">
        <v>2700</v>
      </c>
      <c r="D4316" t="s">
        <v>2701</v>
      </c>
      <c r="E4316" t="s">
        <v>15</v>
      </c>
      <c r="F4316" s="3">
        <v>785</v>
      </c>
    </row>
    <row r="4317" spans="1:6" x14ac:dyDescent="0.25">
      <c r="A4317" t="s">
        <v>566</v>
      </c>
      <c r="B4317" t="s">
        <v>3</v>
      </c>
      <c r="C4317" t="s">
        <v>61</v>
      </c>
      <c r="D4317" t="s">
        <v>60</v>
      </c>
      <c r="E4317" t="s">
        <v>12</v>
      </c>
      <c r="F4317" s="3">
        <v>189</v>
      </c>
    </row>
    <row r="4318" spans="1:6" x14ac:dyDescent="0.25">
      <c r="A4318" t="s">
        <v>1136</v>
      </c>
      <c r="B4318" t="s">
        <v>3</v>
      </c>
      <c r="C4318" t="s">
        <v>129</v>
      </c>
      <c r="D4318" t="s">
        <v>128</v>
      </c>
      <c r="E4318" t="s">
        <v>23</v>
      </c>
      <c r="F4318" s="3">
        <v>7297</v>
      </c>
    </row>
    <row r="4319" spans="1:6" x14ac:dyDescent="0.25">
      <c r="A4319" t="s">
        <v>1957</v>
      </c>
      <c r="B4319" t="s">
        <v>3</v>
      </c>
      <c r="C4319" t="s">
        <v>103</v>
      </c>
      <c r="D4319" t="s">
        <v>102</v>
      </c>
      <c r="E4319" t="s">
        <v>15</v>
      </c>
      <c r="F4319" s="3">
        <v>20688</v>
      </c>
    </row>
    <row r="4320" spans="1:6" x14ac:dyDescent="0.25">
      <c r="A4320" t="s">
        <v>2079</v>
      </c>
      <c r="B4320" t="s">
        <v>3</v>
      </c>
      <c r="C4320" t="s">
        <v>107</v>
      </c>
      <c r="D4320" t="s">
        <v>106</v>
      </c>
      <c r="E4320" t="s">
        <v>23</v>
      </c>
      <c r="F4320" s="3">
        <v>3040</v>
      </c>
    </row>
    <row r="4321" spans="1:6" x14ac:dyDescent="0.25">
      <c r="A4321" t="s">
        <v>2122</v>
      </c>
      <c r="B4321" t="s">
        <v>3</v>
      </c>
      <c r="C4321" t="s">
        <v>74</v>
      </c>
      <c r="D4321" t="s">
        <v>73</v>
      </c>
      <c r="E4321" t="s">
        <v>0</v>
      </c>
      <c r="F4321" s="3">
        <v>1695</v>
      </c>
    </row>
    <row r="4322" spans="1:6" x14ac:dyDescent="0.25">
      <c r="A4322" t="s">
        <v>4143</v>
      </c>
      <c r="B4322" t="s">
        <v>3</v>
      </c>
      <c r="C4322" t="s">
        <v>127</v>
      </c>
      <c r="D4322" t="s">
        <v>126</v>
      </c>
      <c r="E4322" t="s">
        <v>125</v>
      </c>
      <c r="F4322" s="3">
        <v>26316</v>
      </c>
    </row>
    <row r="4323" spans="1:6" x14ac:dyDescent="0.25">
      <c r="A4323" t="s">
        <v>2229</v>
      </c>
      <c r="B4323" t="s">
        <v>3</v>
      </c>
      <c r="C4323" t="s">
        <v>87</v>
      </c>
      <c r="D4323" t="s">
        <v>86</v>
      </c>
      <c r="E4323" t="s">
        <v>65</v>
      </c>
      <c r="F4323" s="3">
        <v>1299</v>
      </c>
    </row>
    <row r="4324" spans="1:6" x14ac:dyDescent="0.25">
      <c r="A4324" t="s">
        <v>3909</v>
      </c>
      <c r="B4324" t="s">
        <v>3</v>
      </c>
      <c r="C4324" t="s">
        <v>101</v>
      </c>
      <c r="D4324" t="s">
        <v>100</v>
      </c>
      <c r="E4324" t="s">
        <v>97</v>
      </c>
      <c r="F4324" s="3">
        <v>35965</v>
      </c>
    </row>
    <row r="4325" spans="1:6" x14ac:dyDescent="0.25">
      <c r="A4325" t="s">
        <v>3962</v>
      </c>
      <c r="B4325" t="s">
        <v>3</v>
      </c>
      <c r="C4325" t="s">
        <v>6</v>
      </c>
      <c r="D4325" t="s">
        <v>5</v>
      </c>
      <c r="E4325" t="s">
        <v>4</v>
      </c>
      <c r="F4325" s="3">
        <v>16000</v>
      </c>
    </row>
    <row r="4326" spans="1:6" x14ac:dyDescent="0.25">
      <c r="A4326" t="s">
        <v>1940</v>
      </c>
      <c r="B4326" t="s">
        <v>3</v>
      </c>
      <c r="C4326" t="s">
        <v>33</v>
      </c>
      <c r="D4326" t="s">
        <v>32</v>
      </c>
      <c r="E4326" t="s">
        <v>31</v>
      </c>
      <c r="F4326" s="3">
        <v>310253</v>
      </c>
    </row>
    <row r="4327" spans="1:6" x14ac:dyDescent="0.25">
      <c r="A4327" t="s">
        <v>2878</v>
      </c>
      <c r="B4327" t="s">
        <v>3</v>
      </c>
      <c r="C4327" t="s">
        <v>2</v>
      </c>
      <c r="D4327" t="s">
        <v>1</v>
      </c>
      <c r="E4327" t="s">
        <v>0</v>
      </c>
      <c r="F4327" s="3">
        <v>2</v>
      </c>
    </row>
    <row r="4328" spans="1:6" x14ac:dyDescent="0.25">
      <c r="A4328" t="s">
        <v>3183</v>
      </c>
      <c r="B4328" t="s">
        <v>3</v>
      </c>
      <c r="C4328" t="s">
        <v>149</v>
      </c>
      <c r="D4328" t="s">
        <v>148</v>
      </c>
      <c r="E4328" t="s">
        <v>15</v>
      </c>
      <c r="F4328" s="3">
        <v>100818</v>
      </c>
    </row>
    <row r="4329" spans="1:6" x14ac:dyDescent="0.25">
      <c r="A4329" t="s">
        <v>1137</v>
      </c>
      <c r="B4329" t="s">
        <v>3</v>
      </c>
      <c r="C4329" t="s">
        <v>129</v>
      </c>
      <c r="D4329" t="s">
        <v>128</v>
      </c>
      <c r="E4329" t="s">
        <v>23</v>
      </c>
      <c r="F4329" s="3">
        <v>6045</v>
      </c>
    </row>
    <row r="4330" spans="1:6" x14ac:dyDescent="0.25">
      <c r="A4330" t="s">
        <v>2200</v>
      </c>
      <c r="B4330" t="s">
        <v>3</v>
      </c>
      <c r="C4330" t="s">
        <v>59</v>
      </c>
      <c r="D4330" t="s">
        <v>58</v>
      </c>
      <c r="E4330" t="s">
        <v>28</v>
      </c>
      <c r="F4330" s="3">
        <v>1675</v>
      </c>
    </row>
    <row r="4331" spans="1:6" x14ac:dyDescent="0.25">
      <c r="A4331" t="s">
        <v>4296</v>
      </c>
      <c r="B4331" t="s">
        <v>3</v>
      </c>
      <c r="C4331" t="s">
        <v>2</v>
      </c>
      <c r="D4331" t="s">
        <v>1</v>
      </c>
      <c r="E4331" t="s">
        <v>0</v>
      </c>
      <c r="F4331" s="3">
        <v>50889</v>
      </c>
    </row>
    <row r="4332" spans="1:6" x14ac:dyDescent="0.25">
      <c r="A4332" t="s">
        <v>2123</v>
      </c>
      <c r="B4332" t="s">
        <v>3</v>
      </c>
      <c r="C4332" t="s">
        <v>74</v>
      </c>
      <c r="D4332" t="s">
        <v>73</v>
      </c>
      <c r="E4332" t="s">
        <v>0</v>
      </c>
      <c r="F4332" s="3">
        <v>163</v>
      </c>
    </row>
    <row r="4333" spans="1:6" x14ac:dyDescent="0.25">
      <c r="A4333" t="s">
        <v>2338</v>
      </c>
      <c r="B4333" t="s">
        <v>3</v>
      </c>
      <c r="C4333" t="s">
        <v>194</v>
      </c>
      <c r="D4333" t="s">
        <v>193</v>
      </c>
      <c r="E4333" t="s">
        <v>83</v>
      </c>
      <c r="F4333" s="3">
        <v>383</v>
      </c>
    </row>
    <row r="4334" spans="1:6" x14ac:dyDescent="0.25">
      <c r="A4334" t="s">
        <v>1673</v>
      </c>
      <c r="B4334" t="s">
        <v>3</v>
      </c>
      <c r="C4334" t="s">
        <v>129</v>
      </c>
      <c r="D4334" t="s">
        <v>128</v>
      </c>
      <c r="E4334" t="s">
        <v>23</v>
      </c>
      <c r="F4334" s="3">
        <v>18849</v>
      </c>
    </row>
    <row r="4335" spans="1:6" x14ac:dyDescent="0.25">
      <c r="A4335" t="s">
        <v>1272</v>
      </c>
      <c r="B4335" t="s">
        <v>3</v>
      </c>
      <c r="C4335" t="s">
        <v>27</v>
      </c>
      <c r="D4335" t="s">
        <v>26</v>
      </c>
      <c r="E4335" t="s">
        <v>15</v>
      </c>
      <c r="F4335" s="3">
        <v>6890</v>
      </c>
    </row>
    <row r="4336" spans="1:6" x14ac:dyDescent="0.25">
      <c r="A4336" t="s">
        <v>998</v>
      </c>
      <c r="B4336" t="s">
        <v>3</v>
      </c>
      <c r="C4336" t="s">
        <v>94</v>
      </c>
      <c r="D4336" t="s">
        <v>93</v>
      </c>
      <c r="E4336" t="s">
        <v>65</v>
      </c>
      <c r="F4336" s="3">
        <v>668</v>
      </c>
    </row>
    <row r="4337" spans="1:6" x14ac:dyDescent="0.25">
      <c r="A4337" t="s">
        <v>462</v>
      </c>
      <c r="B4337" t="s">
        <v>3</v>
      </c>
      <c r="C4337" t="s">
        <v>87</v>
      </c>
      <c r="D4337" t="s">
        <v>86</v>
      </c>
      <c r="E4337" t="s">
        <v>65</v>
      </c>
      <c r="F4337" s="3">
        <v>532</v>
      </c>
    </row>
    <row r="4338" spans="1:6" x14ac:dyDescent="0.25">
      <c r="A4338" t="s">
        <v>884</v>
      </c>
      <c r="B4338" t="s">
        <v>3</v>
      </c>
      <c r="C4338" t="s">
        <v>147</v>
      </c>
      <c r="D4338" t="s">
        <v>885</v>
      </c>
      <c r="E4338" t="s">
        <v>75</v>
      </c>
      <c r="F4338" s="3">
        <v>8975</v>
      </c>
    </row>
    <row r="4339" spans="1:6" x14ac:dyDescent="0.25">
      <c r="A4339" t="s">
        <v>3495</v>
      </c>
      <c r="B4339" t="s">
        <v>3</v>
      </c>
      <c r="C4339" t="s">
        <v>2</v>
      </c>
      <c r="D4339" t="s">
        <v>1</v>
      </c>
      <c r="E4339" t="s">
        <v>0</v>
      </c>
      <c r="F4339" s="3">
        <v>62255</v>
      </c>
    </row>
    <row r="4340" spans="1:6" x14ac:dyDescent="0.25">
      <c r="A4340" t="s">
        <v>856</v>
      </c>
      <c r="B4340" t="s">
        <v>3</v>
      </c>
      <c r="C4340" t="s">
        <v>51</v>
      </c>
      <c r="D4340" t="s">
        <v>50</v>
      </c>
      <c r="E4340" t="s">
        <v>31</v>
      </c>
      <c r="F4340" s="3">
        <v>1701</v>
      </c>
    </row>
    <row r="4341" spans="1:6" x14ac:dyDescent="0.25">
      <c r="A4341" t="s">
        <v>567</v>
      </c>
      <c r="B4341" t="s">
        <v>3</v>
      </c>
      <c r="C4341" t="s">
        <v>61</v>
      </c>
      <c r="D4341" t="s">
        <v>60</v>
      </c>
      <c r="E4341" t="s">
        <v>12</v>
      </c>
      <c r="F4341" s="3">
        <v>391</v>
      </c>
    </row>
    <row r="4342" spans="1:6" x14ac:dyDescent="0.25">
      <c r="A4342" t="s">
        <v>3171</v>
      </c>
      <c r="B4342" t="s">
        <v>3</v>
      </c>
      <c r="C4342" t="s">
        <v>61</v>
      </c>
      <c r="D4342" t="s">
        <v>60</v>
      </c>
      <c r="E4342" t="s">
        <v>12</v>
      </c>
      <c r="F4342" s="3">
        <v>13499</v>
      </c>
    </row>
    <row r="4343" spans="1:6" x14ac:dyDescent="0.25">
      <c r="A4343" t="s">
        <v>394</v>
      </c>
      <c r="B4343" t="s">
        <v>3</v>
      </c>
      <c r="C4343" t="s">
        <v>89</v>
      </c>
      <c r="D4343" t="s">
        <v>88</v>
      </c>
      <c r="E4343" t="s">
        <v>15</v>
      </c>
      <c r="F4343" s="3">
        <v>15089</v>
      </c>
    </row>
    <row r="4344" spans="1:6" x14ac:dyDescent="0.25">
      <c r="A4344" t="s">
        <v>4876</v>
      </c>
      <c r="B4344" t="s">
        <v>3</v>
      </c>
      <c r="C4344" t="s">
        <v>2</v>
      </c>
      <c r="D4344" t="s">
        <v>1</v>
      </c>
      <c r="E4344" t="s">
        <v>0</v>
      </c>
      <c r="F4344" s="3">
        <v>21215</v>
      </c>
    </row>
    <row r="4345" spans="1:6" x14ac:dyDescent="0.25">
      <c r="A4345" t="s">
        <v>4900</v>
      </c>
      <c r="B4345" t="s">
        <v>3</v>
      </c>
      <c r="C4345" t="s">
        <v>6</v>
      </c>
      <c r="D4345" t="s">
        <v>5</v>
      </c>
      <c r="E4345" t="s">
        <v>4</v>
      </c>
      <c r="F4345" s="3">
        <v>111064</v>
      </c>
    </row>
    <row r="4346" spans="1:6" x14ac:dyDescent="0.25">
      <c r="A4346" t="s">
        <v>3496</v>
      </c>
      <c r="B4346" t="s">
        <v>3</v>
      </c>
      <c r="C4346" t="s">
        <v>2</v>
      </c>
      <c r="D4346" t="s">
        <v>1</v>
      </c>
      <c r="E4346" t="s">
        <v>0</v>
      </c>
      <c r="F4346" s="3">
        <v>7717</v>
      </c>
    </row>
    <row r="4347" spans="1:6" x14ac:dyDescent="0.25">
      <c r="A4347" t="s">
        <v>2004</v>
      </c>
      <c r="B4347" t="s">
        <v>3</v>
      </c>
      <c r="C4347" t="s">
        <v>82</v>
      </c>
      <c r="D4347" t="s">
        <v>81</v>
      </c>
      <c r="E4347" t="s">
        <v>65</v>
      </c>
      <c r="F4347" s="3">
        <v>1812</v>
      </c>
    </row>
    <row r="4348" spans="1:6" x14ac:dyDescent="0.25">
      <c r="A4348" t="s">
        <v>1896</v>
      </c>
      <c r="B4348" t="s">
        <v>3</v>
      </c>
      <c r="C4348" t="s">
        <v>146</v>
      </c>
      <c r="D4348" t="s">
        <v>145</v>
      </c>
      <c r="E4348" t="s">
        <v>65</v>
      </c>
      <c r="F4348" s="3">
        <v>11276</v>
      </c>
    </row>
    <row r="4349" spans="1:6" x14ac:dyDescent="0.25">
      <c r="A4349" t="s">
        <v>3377</v>
      </c>
      <c r="B4349" t="s">
        <v>3</v>
      </c>
      <c r="C4349" t="s">
        <v>30</v>
      </c>
      <c r="D4349" t="s">
        <v>29</v>
      </c>
      <c r="E4349" t="s">
        <v>23</v>
      </c>
      <c r="F4349" s="3">
        <v>115469</v>
      </c>
    </row>
    <row r="4350" spans="1:6" x14ac:dyDescent="0.25">
      <c r="A4350" t="s">
        <v>2501</v>
      </c>
      <c r="B4350" t="s">
        <v>3</v>
      </c>
      <c r="C4350" t="s">
        <v>94</v>
      </c>
      <c r="D4350" t="s">
        <v>93</v>
      </c>
      <c r="E4350" t="s">
        <v>65</v>
      </c>
      <c r="F4350" s="3">
        <v>3364</v>
      </c>
    </row>
    <row r="4351" spans="1:6" x14ac:dyDescent="0.25">
      <c r="A4351" t="s">
        <v>857</v>
      </c>
      <c r="B4351" t="s">
        <v>3</v>
      </c>
      <c r="C4351" t="s">
        <v>51</v>
      </c>
      <c r="D4351" t="s">
        <v>50</v>
      </c>
      <c r="E4351" t="s">
        <v>31</v>
      </c>
      <c r="F4351" s="3">
        <v>30749</v>
      </c>
    </row>
    <row r="4352" spans="1:6" x14ac:dyDescent="0.25">
      <c r="A4352" t="s">
        <v>4778</v>
      </c>
      <c r="B4352" t="s">
        <v>3</v>
      </c>
      <c r="C4352" t="s">
        <v>82</v>
      </c>
      <c r="D4352" t="s">
        <v>81</v>
      </c>
      <c r="E4352" t="s">
        <v>65</v>
      </c>
      <c r="F4352" s="3">
        <v>89072</v>
      </c>
    </row>
    <row r="4353" spans="1:6" x14ac:dyDescent="0.25">
      <c r="A4353" t="s">
        <v>5090</v>
      </c>
      <c r="B4353" t="s">
        <v>3</v>
      </c>
      <c r="C4353" t="s">
        <v>51</v>
      </c>
      <c r="D4353" t="s">
        <v>50</v>
      </c>
      <c r="E4353" t="s">
        <v>31</v>
      </c>
      <c r="F4353" s="3">
        <v>13917</v>
      </c>
    </row>
    <row r="4354" spans="1:6" x14ac:dyDescent="0.25">
      <c r="A4354" t="s">
        <v>463</v>
      </c>
      <c r="B4354" t="s">
        <v>3</v>
      </c>
      <c r="C4354" t="s">
        <v>87</v>
      </c>
      <c r="D4354" t="s">
        <v>86</v>
      </c>
      <c r="E4354" t="s">
        <v>65</v>
      </c>
      <c r="F4354" s="3">
        <v>2439</v>
      </c>
    </row>
    <row r="4355" spans="1:6" x14ac:dyDescent="0.25">
      <c r="A4355" t="s">
        <v>2879</v>
      </c>
      <c r="B4355" t="s">
        <v>3</v>
      </c>
      <c r="C4355" t="s">
        <v>2</v>
      </c>
      <c r="D4355" t="s">
        <v>1</v>
      </c>
      <c r="E4355" t="s">
        <v>0</v>
      </c>
      <c r="F4355" s="3">
        <v>1919</v>
      </c>
    </row>
    <row r="4356" spans="1:6" x14ac:dyDescent="0.25">
      <c r="A4356" t="s">
        <v>4193</v>
      </c>
      <c r="B4356" t="s">
        <v>3</v>
      </c>
      <c r="C4356" t="s">
        <v>25</v>
      </c>
      <c r="D4356" t="s">
        <v>24</v>
      </c>
      <c r="E4356" t="s">
        <v>23</v>
      </c>
      <c r="F4356" s="3">
        <v>3453</v>
      </c>
    </row>
    <row r="4357" spans="1:6" x14ac:dyDescent="0.25">
      <c r="A4357" t="s">
        <v>3497</v>
      </c>
      <c r="B4357" t="s">
        <v>3</v>
      </c>
      <c r="C4357" t="s">
        <v>2</v>
      </c>
      <c r="D4357" t="s">
        <v>1</v>
      </c>
      <c r="E4357" t="s">
        <v>0</v>
      </c>
      <c r="F4357" s="3">
        <v>18697</v>
      </c>
    </row>
    <row r="4358" spans="1:6" x14ac:dyDescent="0.25">
      <c r="A4358" t="s">
        <v>858</v>
      </c>
      <c r="B4358" t="s">
        <v>3</v>
      </c>
      <c r="C4358" t="s">
        <v>51</v>
      </c>
      <c r="D4358" t="s">
        <v>50</v>
      </c>
      <c r="E4358" t="s">
        <v>31</v>
      </c>
      <c r="F4358" s="3">
        <v>255</v>
      </c>
    </row>
    <row r="4359" spans="1:6" x14ac:dyDescent="0.25">
      <c r="A4359" t="s">
        <v>2270</v>
      </c>
      <c r="B4359" t="s">
        <v>3</v>
      </c>
      <c r="C4359" t="s">
        <v>61</v>
      </c>
      <c r="D4359" t="s">
        <v>60</v>
      </c>
      <c r="E4359" t="s">
        <v>12</v>
      </c>
      <c r="F4359" s="3">
        <v>760</v>
      </c>
    </row>
    <row r="4360" spans="1:6" x14ac:dyDescent="0.25">
      <c r="A4360" t="s">
        <v>2064</v>
      </c>
      <c r="B4360" t="s">
        <v>3</v>
      </c>
      <c r="C4360" t="s">
        <v>69</v>
      </c>
      <c r="D4360" t="s">
        <v>68</v>
      </c>
      <c r="E4360" t="s">
        <v>23</v>
      </c>
      <c r="F4360" s="3">
        <v>18778</v>
      </c>
    </row>
    <row r="4361" spans="1:6" x14ac:dyDescent="0.25">
      <c r="A4361" t="s">
        <v>3340</v>
      </c>
      <c r="B4361" t="s">
        <v>3</v>
      </c>
      <c r="C4361" t="s">
        <v>27</v>
      </c>
      <c r="D4361" t="s">
        <v>26</v>
      </c>
      <c r="E4361" t="s">
        <v>15</v>
      </c>
      <c r="F4361" s="3">
        <v>52275</v>
      </c>
    </row>
    <row r="4362" spans="1:6" x14ac:dyDescent="0.25">
      <c r="A4362" t="s">
        <v>1023</v>
      </c>
      <c r="B4362" t="s">
        <v>3</v>
      </c>
      <c r="C4362" t="s">
        <v>10</v>
      </c>
      <c r="D4362" t="s">
        <v>11</v>
      </c>
      <c r="E4362" t="s">
        <v>10</v>
      </c>
      <c r="F4362" s="3">
        <v>30065</v>
      </c>
    </row>
    <row r="4363" spans="1:6" x14ac:dyDescent="0.25">
      <c r="A4363" t="s">
        <v>568</v>
      </c>
      <c r="B4363" t="s">
        <v>3</v>
      </c>
      <c r="C4363" t="s">
        <v>61</v>
      </c>
      <c r="D4363" t="s">
        <v>60</v>
      </c>
      <c r="E4363" t="s">
        <v>12</v>
      </c>
      <c r="F4363" s="3">
        <v>29975</v>
      </c>
    </row>
    <row r="4364" spans="1:6" x14ac:dyDescent="0.25">
      <c r="A4364" t="s">
        <v>1138</v>
      </c>
      <c r="B4364" t="s">
        <v>3</v>
      </c>
      <c r="C4364" t="s">
        <v>129</v>
      </c>
      <c r="D4364" t="s">
        <v>128</v>
      </c>
      <c r="E4364" t="s">
        <v>23</v>
      </c>
      <c r="F4364" s="3">
        <v>25180</v>
      </c>
    </row>
    <row r="4365" spans="1:6" x14ac:dyDescent="0.25">
      <c r="A4365" t="s">
        <v>2162</v>
      </c>
      <c r="B4365" t="s">
        <v>3</v>
      </c>
      <c r="C4365" t="s">
        <v>67</v>
      </c>
      <c r="D4365" t="s">
        <v>66</v>
      </c>
      <c r="E4365" t="s">
        <v>65</v>
      </c>
      <c r="F4365" s="3">
        <v>4027</v>
      </c>
    </row>
    <row r="4366" spans="1:6" x14ac:dyDescent="0.25">
      <c r="A4366" t="s">
        <v>5001</v>
      </c>
      <c r="B4366" t="s">
        <v>3</v>
      </c>
      <c r="C4366" t="s">
        <v>69</v>
      </c>
      <c r="D4366" t="s">
        <v>68</v>
      </c>
      <c r="E4366" t="s">
        <v>23</v>
      </c>
      <c r="F4366" s="3">
        <v>31651</v>
      </c>
    </row>
    <row r="4367" spans="1:6" x14ac:dyDescent="0.25">
      <c r="A4367" t="s">
        <v>5138</v>
      </c>
      <c r="B4367" t="s">
        <v>3</v>
      </c>
      <c r="C4367" t="s">
        <v>129</v>
      </c>
      <c r="D4367" t="s">
        <v>128</v>
      </c>
      <c r="E4367" t="s">
        <v>23</v>
      </c>
      <c r="F4367" s="3">
        <v>7439</v>
      </c>
    </row>
    <row r="4368" spans="1:6" x14ac:dyDescent="0.25">
      <c r="A4368" t="s">
        <v>2065</v>
      </c>
      <c r="B4368" t="s">
        <v>3</v>
      </c>
      <c r="C4368" t="s">
        <v>69</v>
      </c>
      <c r="D4368" t="s">
        <v>68</v>
      </c>
      <c r="E4368" t="s">
        <v>23</v>
      </c>
      <c r="F4368" s="3">
        <v>630</v>
      </c>
    </row>
    <row r="4369" spans="1:6" x14ac:dyDescent="0.25">
      <c r="A4369" t="s">
        <v>4063</v>
      </c>
      <c r="B4369" t="s">
        <v>3</v>
      </c>
      <c r="C4369" t="s">
        <v>23</v>
      </c>
      <c r="D4369" t="s">
        <v>217</v>
      </c>
      <c r="E4369" t="s">
        <v>23</v>
      </c>
      <c r="F4369" s="3">
        <v>30802</v>
      </c>
    </row>
    <row r="4370" spans="1:6" x14ac:dyDescent="0.25">
      <c r="A4370" t="s">
        <v>5295</v>
      </c>
      <c r="B4370" t="s">
        <v>3</v>
      </c>
      <c r="C4370" t="s">
        <v>6</v>
      </c>
      <c r="D4370" t="s">
        <v>5</v>
      </c>
      <c r="E4370" t="s">
        <v>4</v>
      </c>
      <c r="F4370" s="3">
        <v>899500</v>
      </c>
    </row>
    <row r="4371" spans="1:6" x14ac:dyDescent="0.25">
      <c r="A4371" t="s">
        <v>1184</v>
      </c>
      <c r="B4371" t="s">
        <v>3</v>
      </c>
      <c r="C4371" t="s">
        <v>44</v>
      </c>
      <c r="D4371" t="s">
        <v>43</v>
      </c>
      <c r="E4371" t="s">
        <v>18</v>
      </c>
      <c r="F4371" s="3">
        <v>1635</v>
      </c>
    </row>
    <row r="4372" spans="1:6" x14ac:dyDescent="0.25">
      <c r="A4372" t="s">
        <v>1950</v>
      </c>
      <c r="B4372" t="s">
        <v>3</v>
      </c>
      <c r="C4372" t="s">
        <v>61</v>
      </c>
      <c r="D4372" t="s">
        <v>60</v>
      </c>
      <c r="E4372" t="s">
        <v>12</v>
      </c>
      <c r="F4372" s="3">
        <v>2196</v>
      </c>
    </row>
    <row r="4373" spans="1:6" x14ac:dyDescent="0.25">
      <c r="A4373" t="s">
        <v>3202</v>
      </c>
      <c r="B4373" t="s">
        <v>3</v>
      </c>
      <c r="C4373" t="s">
        <v>80</v>
      </c>
      <c r="D4373" t="s">
        <v>79</v>
      </c>
      <c r="E4373" t="s">
        <v>78</v>
      </c>
      <c r="F4373" s="3">
        <v>44837</v>
      </c>
    </row>
    <row r="4374" spans="1:6" x14ac:dyDescent="0.25">
      <c r="A4374" t="s">
        <v>464</v>
      </c>
      <c r="B4374" t="s">
        <v>3</v>
      </c>
      <c r="C4374" t="s">
        <v>87</v>
      </c>
      <c r="D4374" t="s">
        <v>86</v>
      </c>
      <c r="E4374" t="s">
        <v>65</v>
      </c>
      <c r="F4374" s="3">
        <v>29942</v>
      </c>
    </row>
    <row r="4375" spans="1:6" x14ac:dyDescent="0.25">
      <c r="A4375" t="s">
        <v>465</v>
      </c>
      <c r="B4375" t="s">
        <v>3</v>
      </c>
      <c r="C4375" t="s">
        <v>87</v>
      </c>
      <c r="D4375" t="s">
        <v>86</v>
      </c>
      <c r="E4375" t="s">
        <v>65</v>
      </c>
      <c r="F4375" s="3">
        <v>2499</v>
      </c>
    </row>
    <row r="4376" spans="1:6" x14ac:dyDescent="0.25">
      <c r="A4376" t="s">
        <v>999</v>
      </c>
      <c r="B4376" t="s">
        <v>3</v>
      </c>
      <c r="C4376" t="s">
        <v>94</v>
      </c>
      <c r="D4376" t="s">
        <v>93</v>
      </c>
      <c r="E4376" t="s">
        <v>65</v>
      </c>
      <c r="F4376" s="3">
        <v>16941</v>
      </c>
    </row>
    <row r="4377" spans="1:6" x14ac:dyDescent="0.25">
      <c r="A4377" t="s">
        <v>421</v>
      </c>
      <c r="B4377" t="s">
        <v>3</v>
      </c>
      <c r="C4377" t="s">
        <v>160</v>
      </c>
      <c r="D4377" t="s">
        <v>159</v>
      </c>
      <c r="E4377" t="s">
        <v>90</v>
      </c>
      <c r="F4377" s="3">
        <v>3828</v>
      </c>
    </row>
    <row r="4378" spans="1:6" x14ac:dyDescent="0.25">
      <c r="A4378" t="s">
        <v>4770</v>
      </c>
      <c r="B4378" t="s">
        <v>3</v>
      </c>
      <c r="C4378" t="s">
        <v>142</v>
      </c>
      <c r="D4378" t="s">
        <v>141</v>
      </c>
      <c r="E4378" t="s">
        <v>62</v>
      </c>
      <c r="F4378" s="3">
        <v>86246</v>
      </c>
    </row>
    <row r="4379" spans="1:6" x14ac:dyDescent="0.25">
      <c r="A4379" t="s">
        <v>4353</v>
      </c>
      <c r="B4379" t="s">
        <v>3</v>
      </c>
      <c r="C4379" t="s">
        <v>33</v>
      </c>
      <c r="D4379" t="s">
        <v>32</v>
      </c>
      <c r="E4379" t="s">
        <v>31</v>
      </c>
      <c r="F4379" s="3">
        <v>13361</v>
      </c>
    </row>
    <row r="4380" spans="1:6" x14ac:dyDescent="0.25">
      <c r="A4380" t="s">
        <v>4983</v>
      </c>
      <c r="B4380" t="s">
        <v>3</v>
      </c>
      <c r="C4380" t="s">
        <v>2</v>
      </c>
      <c r="D4380" t="s">
        <v>1</v>
      </c>
      <c r="E4380" t="s">
        <v>0</v>
      </c>
      <c r="F4380" s="3">
        <v>8752</v>
      </c>
    </row>
    <row r="4381" spans="1:6" x14ac:dyDescent="0.25">
      <c r="A4381" t="s">
        <v>4403</v>
      </c>
      <c r="B4381" t="s">
        <v>3</v>
      </c>
      <c r="C4381" t="s">
        <v>61</v>
      </c>
      <c r="D4381" t="s">
        <v>60</v>
      </c>
      <c r="E4381" t="s">
        <v>12</v>
      </c>
      <c r="F4381" s="3">
        <v>5288</v>
      </c>
    </row>
    <row r="4382" spans="1:6" x14ac:dyDescent="0.25">
      <c r="A4382" t="s">
        <v>4713</v>
      </c>
      <c r="B4382" t="s">
        <v>3</v>
      </c>
      <c r="C4382" t="s">
        <v>2</v>
      </c>
      <c r="D4382" t="s">
        <v>1</v>
      </c>
      <c r="E4382" t="s">
        <v>0</v>
      </c>
      <c r="F4382" s="3">
        <v>4204</v>
      </c>
    </row>
    <row r="4383" spans="1:6" x14ac:dyDescent="0.25">
      <c r="A4383" t="s">
        <v>1273</v>
      </c>
      <c r="B4383" t="s">
        <v>3</v>
      </c>
      <c r="C4383" t="s">
        <v>27</v>
      </c>
      <c r="D4383" t="s">
        <v>26</v>
      </c>
      <c r="E4383" t="s">
        <v>15</v>
      </c>
      <c r="F4383" s="3">
        <v>378532</v>
      </c>
    </row>
    <row r="4384" spans="1:6" x14ac:dyDescent="0.25">
      <c r="A4384" t="s">
        <v>3817</v>
      </c>
      <c r="B4384" t="s">
        <v>3</v>
      </c>
      <c r="C4384" t="s">
        <v>64</v>
      </c>
      <c r="D4384" t="s">
        <v>63</v>
      </c>
      <c r="E4384" t="s">
        <v>62</v>
      </c>
      <c r="F4384" s="3">
        <v>123063</v>
      </c>
    </row>
    <row r="4385" spans="1:6" x14ac:dyDescent="0.25">
      <c r="A4385" t="s">
        <v>2880</v>
      </c>
      <c r="B4385" t="s">
        <v>3</v>
      </c>
      <c r="C4385" t="s">
        <v>2</v>
      </c>
      <c r="D4385" t="s">
        <v>1</v>
      </c>
      <c r="E4385" t="s">
        <v>0</v>
      </c>
      <c r="F4385" s="3">
        <v>48</v>
      </c>
    </row>
    <row r="4386" spans="1:6" x14ac:dyDescent="0.25">
      <c r="A4386" t="s">
        <v>2881</v>
      </c>
      <c r="B4386" t="s">
        <v>3</v>
      </c>
      <c r="C4386" t="s">
        <v>2</v>
      </c>
      <c r="D4386" t="s">
        <v>1</v>
      </c>
      <c r="E4386" t="s">
        <v>0</v>
      </c>
      <c r="F4386" s="3">
        <v>776</v>
      </c>
    </row>
    <row r="4387" spans="1:6" x14ac:dyDescent="0.25">
      <c r="A4387" t="s">
        <v>2271</v>
      </c>
      <c r="B4387" t="s">
        <v>3</v>
      </c>
      <c r="C4387" t="s">
        <v>61</v>
      </c>
      <c r="D4387" t="s">
        <v>60</v>
      </c>
      <c r="E4387" t="s">
        <v>12</v>
      </c>
      <c r="F4387" s="3">
        <v>614</v>
      </c>
    </row>
    <row r="4388" spans="1:6" x14ac:dyDescent="0.25">
      <c r="A4388" t="s">
        <v>1093</v>
      </c>
      <c r="B4388" t="s">
        <v>3</v>
      </c>
      <c r="C4388" t="s">
        <v>57</v>
      </c>
      <c r="D4388" t="s">
        <v>56</v>
      </c>
      <c r="E4388" t="s">
        <v>55</v>
      </c>
      <c r="F4388" s="3">
        <v>9065</v>
      </c>
    </row>
    <row r="4389" spans="1:6" x14ac:dyDescent="0.25">
      <c r="A4389" t="s">
        <v>2415</v>
      </c>
      <c r="B4389" t="s">
        <v>3</v>
      </c>
      <c r="C4389" t="s">
        <v>51</v>
      </c>
      <c r="D4389" t="s">
        <v>50</v>
      </c>
      <c r="E4389" t="s">
        <v>31</v>
      </c>
      <c r="F4389" s="3">
        <v>269</v>
      </c>
    </row>
    <row r="4390" spans="1:6" x14ac:dyDescent="0.25">
      <c r="A4390" t="s">
        <v>4757</v>
      </c>
      <c r="B4390" t="s">
        <v>3</v>
      </c>
      <c r="C4390" t="s">
        <v>228</v>
      </c>
      <c r="D4390" t="s">
        <v>227</v>
      </c>
      <c r="E4390" t="s">
        <v>23</v>
      </c>
      <c r="F4390" s="3">
        <v>5931</v>
      </c>
    </row>
    <row r="4391" spans="1:6" x14ac:dyDescent="0.25">
      <c r="A4391" t="s">
        <v>3828</v>
      </c>
      <c r="B4391" t="s">
        <v>3</v>
      </c>
      <c r="C4391" t="s">
        <v>61</v>
      </c>
      <c r="D4391" t="s">
        <v>60</v>
      </c>
      <c r="E4391" t="s">
        <v>12</v>
      </c>
      <c r="F4391" s="3">
        <v>25126</v>
      </c>
    </row>
    <row r="4392" spans="1:6" x14ac:dyDescent="0.25">
      <c r="A4392" t="s">
        <v>3248</v>
      </c>
      <c r="B4392" t="s">
        <v>3</v>
      </c>
      <c r="C4392" t="s">
        <v>237</v>
      </c>
      <c r="D4392" t="s">
        <v>236</v>
      </c>
      <c r="E4392" t="s">
        <v>23</v>
      </c>
      <c r="F4392" s="3">
        <v>313</v>
      </c>
    </row>
    <row r="4393" spans="1:6" x14ac:dyDescent="0.25">
      <c r="A4393" t="s">
        <v>4400</v>
      </c>
      <c r="B4393" t="s">
        <v>3</v>
      </c>
      <c r="C4393" t="s">
        <v>87</v>
      </c>
      <c r="D4393" t="s">
        <v>86</v>
      </c>
      <c r="E4393" t="s">
        <v>65</v>
      </c>
      <c r="F4393" s="3">
        <v>6864</v>
      </c>
    </row>
    <row r="4394" spans="1:6" x14ac:dyDescent="0.25">
      <c r="A4394" t="s">
        <v>4336</v>
      </c>
      <c r="B4394" t="s">
        <v>3</v>
      </c>
      <c r="C4394" t="s">
        <v>6</v>
      </c>
      <c r="D4394" t="s">
        <v>5</v>
      </c>
      <c r="E4394" t="s">
        <v>4</v>
      </c>
      <c r="F4394" s="3">
        <v>4058</v>
      </c>
    </row>
    <row r="4395" spans="1:6" x14ac:dyDescent="0.25">
      <c r="A4395" t="s">
        <v>2882</v>
      </c>
      <c r="B4395" t="s">
        <v>3</v>
      </c>
      <c r="C4395" t="s">
        <v>2</v>
      </c>
      <c r="D4395" t="s">
        <v>1</v>
      </c>
      <c r="E4395" t="s">
        <v>0</v>
      </c>
      <c r="F4395" s="3">
        <v>296</v>
      </c>
    </row>
    <row r="4396" spans="1:6" x14ac:dyDescent="0.25">
      <c r="A4396" t="s">
        <v>1674</v>
      </c>
      <c r="B4396" t="s">
        <v>3</v>
      </c>
      <c r="C4396" t="s">
        <v>2</v>
      </c>
      <c r="D4396" t="s">
        <v>1</v>
      </c>
      <c r="E4396" t="s">
        <v>0</v>
      </c>
      <c r="F4396" s="3">
        <v>2083</v>
      </c>
    </row>
    <row r="4397" spans="1:6" x14ac:dyDescent="0.25">
      <c r="A4397" t="s">
        <v>1675</v>
      </c>
      <c r="B4397" t="s">
        <v>3</v>
      </c>
      <c r="C4397" t="s">
        <v>2</v>
      </c>
      <c r="D4397" t="s">
        <v>1</v>
      </c>
      <c r="E4397" t="s">
        <v>0</v>
      </c>
      <c r="F4397" s="3">
        <v>102</v>
      </c>
    </row>
    <row r="4398" spans="1:6" x14ac:dyDescent="0.25">
      <c r="A4398" t="s">
        <v>3498</v>
      </c>
      <c r="B4398" t="s">
        <v>3</v>
      </c>
      <c r="C4398" t="s">
        <v>2</v>
      </c>
      <c r="D4398" t="s">
        <v>1</v>
      </c>
      <c r="E4398" t="s">
        <v>0</v>
      </c>
      <c r="F4398" s="3">
        <v>26066</v>
      </c>
    </row>
    <row r="4399" spans="1:6" x14ac:dyDescent="0.25">
      <c r="A4399" t="s">
        <v>1676</v>
      </c>
      <c r="B4399" t="s">
        <v>3</v>
      </c>
      <c r="C4399" t="s">
        <v>2</v>
      </c>
      <c r="D4399" t="s">
        <v>1</v>
      </c>
      <c r="E4399" t="s">
        <v>0</v>
      </c>
      <c r="F4399" s="3">
        <v>344</v>
      </c>
    </row>
    <row r="4400" spans="1:6" x14ac:dyDescent="0.25">
      <c r="A4400" t="s">
        <v>2624</v>
      </c>
      <c r="B4400" t="s">
        <v>3</v>
      </c>
      <c r="C4400" t="s">
        <v>27</v>
      </c>
      <c r="D4400" t="s">
        <v>26</v>
      </c>
      <c r="E4400" t="s">
        <v>15</v>
      </c>
      <c r="F4400" s="3">
        <v>2894</v>
      </c>
    </row>
    <row r="4401" spans="1:6" x14ac:dyDescent="0.25">
      <c r="A4401" t="s">
        <v>1958</v>
      </c>
      <c r="B4401" t="s">
        <v>3</v>
      </c>
      <c r="C4401" t="s">
        <v>103</v>
      </c>
      <c r="D4401" t="s">
        <v>102</v>
      </c>
      <c r="E4401" t="s">
        <v>15</v>
      </c>
      <c r="F4401" s="3">
        <v>3158</v>
      </c>
    </row>
    <row r="4402" spans="1:6" x14ac:dyDescent="0.25">
      <c r="A4402" t="s">
        <v>1677</v>
      </c>
      <c r="B4402" t="s">
        <v>3</v>
      </c>
      <c r="C4402" t="s">
        <v>2</v>
      </c>
      <c r="D4402" t="s">
        <v>1</v>
      </c>
      <c r="E4402" t="s">
        <v>0</v>
      </c>
      <c r="F4402" s="3">
        <v>412</v>
      </c>
    </row>
    <row r="4403" spans="1:6" x14ac:dyDescent="0.25">
      <c r="A4403" t="s">
        <v>3841</v>
      </c>
      <c r="B4403" t="s">
        <v>3</v>
      </c>
      <c r="C4403" t="s">
        <v>107</v>
      </c>
      <c r="D4403" t="s">
        <v>106</v>
      </c>
      <c r="E4403" t="s">
        <v>23</v>
      </c>
      <c r="F4403" s="3">
        <v>87881</v>
      </c>
    </row>
    <row r="4404" spans="1:6" x14ac:dyDescent="0.25">
      <c r="A4404" t="s">
        <v>726</v>
      </c>
      <c r="B4404" t="s">
        <v>3</v>
      </c>
      <c r="C4404" t="s">
        <v>317</v>
      </c>
      <c r="D4404" t="s">
        <v>318</v>
      </c>
      <c r="E4404" t="s">
        <v>125</v>
      </c>
      <c r="F4404" s="3">
        <v>3791</v>
      </c>
    </row>
    <row r="4405" spans="1:6" x14ac:dyDescent="0.25">
      <c r="A4405" t="s">
        <v>1024</v>
      </c>
      <c r="B4405" t="s">
        <v>3</v>
      </c>
      <c r="C4405" t="s">
        <v>10</v>
      </c>
      <c r="D4405" t="s">
        <v>11</v>
      </c>
      <c r="E4405" t="s">
        <v>10</v>
      </c>
      <c r="F4405" s="3">
        <v>36170</v>
      </c>
    </row>
    <row r="4406" spans="1:6" x14ac:dyDescent="0.25">
      <c r="A4406" t="s">
        <v>5307</v>
      </c>
      <c r="B4406" t="s">
        <v>3</v>
      </c>
      <c r="C4406" t="s">
        <v>142</v>
      </c>
      <c r="D4406" t="s">
        <v>141</v>
      </c>
      <c r="E4406" t="s">
        <v>62</v>
      </c>
      <c r="F4406" s="3">
        <v>15485</v>
      </c>
    </row>
    <row r="4407" spans="1:6" x14ac:dyDescent="0.25">
      <c r="A4407" t="s">
        <v>2537</v>
      </c>
      <c r="B4407" t="s">
        <v>3</v>
      </c>
      <c r="C4407" t="s">
        <v>57</v>
      </c>
      <c r="D4407" t="s">
        <v>56</v>
      </c>
      <c r="E4407" t="s">
        <v>55</v>
      </c>
      <c r="F4407" s="3">
        <v>3325</v>
      </c>
    </row>
    <row r="4408" spans="1:6" x14ac:dyDescent="0.25">
      <c r="A4408" t="s">
        <v>4989</v>
      </c>
      <c r="B4408" t="s">
        <v>3</v>
      </c>
      <c r="C4408" t="s">
        <v>6</v>
      </c>
      <c r="D4408" t="s">
        <v>5</v>
      </c>
      <c r="E4408" t="s">
        <v>4</v>
      </c>
      <c r="F4408" s="3">
        <v>17129</v>
      </c>
    </row>
    <row r="4409" spans="1:6" x14ac:dyDescent="0.25">
      <c r="A4409" t="s">
        <v>3071</v>
      </c>
      <c r="B4409" t="s">
        <v>3</v>
      </c>
      <c r="C4409" t="s">
        <v>97</v>
      </c>
      <c r="D4409" t="s">
        <v>117</v>
      </c>
      <c r="E4409" t="s">
        <v>97</v>
      </c>
      <c r="F4409" s="3">
        <v>417</v>
      </c>
    </row>
    <row r="4410" spans="1:6" x14ac:dyDescent="0.25">
      <c r="A4410" t="s">
        <v>2212</v>
      </c>
      <c r="B4410" t="s">
        <v>3</v>
      </c>
      <c r="C4410" t="s">
        <v>160</v>
      </c>
      <c r="D4410" t="s">
        <v>159</v>
      </c>
      <c r="E4410" t="s">
        <v>90</v>
      </c>
      <c r="F4410" s="3">
        <v>27</v>
      </c>
    </row>
    <row r="4411" spans="1:6" x14ac:dyDescent="0.25">
      <c r="A4411" t="s">
        <v>1678</v>
      </c>
      <c r="B4411" t="s">
        <v>3</v>
      </c>
      <c r="C4411" t="s">
        <v>2</v>
      </c>
      <c r="D4411" t="s">
        <v>1</v>
      </c>
      <c r="E4411" t="s">
        <v>0</v>
      </c>
      <c r="F4411" s="3">
        <v>38</v>
      </c>
    </row>
    <row r="4412" spans="1:6" x14ac:dyDescent="0.25">
      <c r="A4412" t="s">
        <v>3934</v>
      </c>
      <c r="B4412" t="s">
        <v>3</v>
      </c>
      <c r="C4412" t="s">
        <v>2</v>
      </c>
      <c r="D4412" t="s">
        <v>1</v>
      </c>
      <c r="E4412" t="s">
        <v>0</v>
      </c>
      <c r="F4412" s="3">
        <v>28879</v>
      </c>
    </row>
    <row r="4413" spans="1:6" x14ac:dyDescent="0.25">
      <c r="A4413" t="s">
        <v>395</v>
      </c>
      <c r="B4413" t="s">
        <v>3</v>
      </c>
      <c r="C4413" t="s">
        <v>89</v>
      </c>
      <c r="D4413" t="s">
        <v>88</v>
      </c>
      <c r="E4413" t="s">
        <v>15</v>
      </c>
      <c r="F4413" s="3">
        <v>5429</v>
      </c>
    </row>
    <row r="4414" spans="1:6" x14ac:dyDescent="0.25">
      <c r="A4414" t="s">
        <v>2106</v>
      </c>
      <c r="B4414" t="s">
        <v>3</v>
      </c>
      <c r="C4414" t="s">
        <v>261</v>
      </c>
      <c r="D4414" t="s">
        <v>260</v>
      </c>
      <c r="E4414" t="s">
        <v>259</v>
      </c>
      <c r="F4414" s="3">
        <v>2445</v>
      </c>
    </row>
    <row r="4415" spans="1:6" x14ac:dyDescent="0.25">
      <c r="A4415" t="s">
        <v>5139</v>
      </c>
      <c r="B4415" t="s">
        <v>3</v>
      </c>
      <c r="C4415" t="s">
        <v>129</v>
      </c>
      <c r="D4415" t="s">
        <v>128</v>
      </c>
      <c r="E4415" t="s">
        <v>23</v>
      </c>
      <c r="F4415" s="3">
        <v>29886</v>
      </c>
    </row>
    <row r="4416" spans="1:6" x14ac:dyDescent="0.25">
      <c r="A4416" t="s">
        <v>5091</v>
      </c>
      <c r="B4416" t="s">
        <v>3</v>
      </c>
      <c r="C4416" t="s">
        <v>51</v>
      </c>
      <c r="D4416" t="s">
        <v>50</v>
      </c>
      <c r="E4416" t="s">
        <v>31</v>
      </c>
      <c r="F4416" s="3">
        <v>88838</v>
      </c>
    </row>
    <row r="4417" spans="1:6" x14ac:dyDescent="0.25">
      <c r="A4417" t="s">
        <v>396</v>
      </c>
      <c r="B4417" t="s">
        <v>3</v>
      </c>
      <c r="C4417" t="s">
        <v>89</v>
      </c>
      <c r="D4417" t="s">
        <v>88</v>
      </c>
      <c r="E4417" t="s">
        <v>15</v>
      </c>
      <c r="F4417" s="3">
        <v>1147</v>
      </c>
    </row>
    <row r="4418" spans="1:6" x14ac:dyDescent="0.25">
      <c r="A4418" t="s">
        <v>1679</v>
      </c>
      <c r="B4418" t="s">
        <v>3</v>
      </c>
      <c r="C4418" t="s">
        <v>2</v>
      </c>
      <c r="D4418" t="s">
        <v>1</v>
      </c>
      <c r="E4418" t="s">
        <v>0</v>
      </c>
      <c r="F4418" s="3">
        <v>2831</v>
      </c>
    </row>
    <row r="4419" spans="1:6" x14ac:dyDescent="0.25">
      <c r="A4419" t="s">
        <v>3499</v>
      </c>
      <c r="B4419" t="s">
        <v>3</v>
      </c>
      <c r="C4419" t="s">
        <v>2</v>
      </c>
      <c r="D4419" t="s">
        <v>1</v>
      </c>
      <c r="E4419" t="s">
        <v>0</v>
      </c>
      <c r="F4419" s="3">
        <v>62630</v>
      </c>
    </row>
    <row r="4420" spans="1:6" x14ac:dyDescent="0.25">
      <c r="A4420" t="s">
        <v>4297</v>
      </c>
      <c r="B4420" t="s">
        <v>3</v>
      </c>
      <c r="C4420" t="s">
        <v>2</v>
      </c>
      <c r="D4420" t="s">
        <v>1</v>
      </c>
      <c r="E4420" t="s">
        <v>0</v>
      </c>
      <c r="F4420" s="3">
        <v>720</v>
      </c>
    </row>
    <row r="4421" spans="1:6" x14ac:dyDescent="0.25">
      <c r="A4421" t="s">
        <v>3232</v>
      </c>
      <c r="B4421" t="s">
        <v>3</v>
      </c>
      <c r="C4421" t="s">
        <v>51</v>
      </c>
      <c r="D4421" t="s">
        <v>50</v>
      </c>
      <c r="E4421" t="s">
        <v>31</v>
      </c>
      <c r="F4421" s="3">
        <v>66944</v>
      </c>
    </row>
    <row r="4422" spans="1:6" x14ac:dyDescent="0.25">
      <c r="A4422" t="s">
        <v>4060</v>
      </c>
      <c r="B4422" t="s">
        <v>3</v>
      </c>
      <c r="C4422" t="s">
        <v>149</v>
      </c>
      <c r="D4422" t="s">
        <v>148</v>
      </c>
      <c r="E4422" t="s">
        <v>15</v>
      </c>
      <c r="F4422" s="3">
        <v>16046</v>
      </c>
    </row>
    <row r="4423" spans="1:6" x14ac:dyDescent="0.25">
      <c r="A4423" t="s">
        <v>3624</v>
      </c>
      <c r="B4423" t="s">
        <v>3</v>
      </c>
      <c r="C4423" t="s">
        <v>67</v>
      </c>
      <c r="D4423" t="s">
        <v>66</v>
      </c>
      <c r="E4423" t="s">
        <v>65</v>
      </c>
      <c r="F4423" s="3">
        <v>47938</v>
      </c>
    </row>
    <row r="4424" spans="1:6" x14ac:dyDescent="0.25">
      <c r="A4424" t="s">
        <v>3038</v>
      </c>
      <c r="B4424" t="s">
        <v>3</v>
      </c>
      <c r="C4424" t="s">
        <v>103</v>
      </c>
      <c r="D4424" t="s">
        <v>102</v>
      </c>
      <c r="E4424" t="s">
        <v>15</v>
      </c>
      <c r="F4424" s="3">
        <v>912</v>
      </c>
    </row>
    <row r="4425" spans="1:6" x14ac:dyDescent="0.25">
      <c r="A4425" t="s">
        <v>1959</v>
      </c>
      <c r="B4425" t="s">
        <v>3</v>
      </c>
      <c r="C4425" t="s">
        <v>103</v>
      </c>
      <c r="D4425" t="s">
        <v>102</v>
      </c>
      <c r="E4425" t="s">
        <v>15</v>
      </c>
      <c r="F4425" s="3">
        <v>6142</v>
      </c>
    </row>
    <row r="4426" spans="1:6" x14ac:dyDescent="0.25">
      <c r="A4426" t="s">
        <v>3341</v>
      </c>
      <c r="B4426" t="s">
        <v>3</v>
      </c>
      <c r="C4426" t="s">
        <v>27</v>
      </c>
      <c r="D4426" t="s">
        <v>26</v>
      </c>
      <c r="E4426" t="s">
        <v>15</v>
      </c>
      <c r="F4426" s="3">
        <v>27100</v>
      </c>
    </row>
    <row r="4427" spans="1:6" x14ac:dyDescent="0.25">
      <c r="A4427" t="s">
        <v>929</v>
      </c>
      <c r="B4427" t="s">
        <v>3</v>
      </c>
      <c r="C4427" t="s">
        <v>49</v>
      </c>
      <c r="D4427" t="s">
        <v>48</v>
      </c>
      <c r="E4427" t="s">
        <v>47</v>
      </c>
      <c r="F4427" s="3">
        <v>836</v>
      </c>
    </row>
    <row r="4428" spans="1:6" x14ac:dyDescent="0.25">
      <c r="A4428" t="s">
        <v>2538</v>
      </c>
      <c r="B4428" t="s">
        <v>3</v>
      </c>
      <c r="C4428" t="s">
        <v>57</v>
      </c>
      <c r="D4428" t="s">
        <v>56</v>
      </c>
      <c r="E4428" t="s">
        <v>55</v>
      </c>
      <c r="F4428" s="3">
        <v>563</v>
      </c>
    </row>
    <row r="4429" spans="1:6" x14ac:dyDescent="0.25">
      <c r="A4429" t="s">
        <v>4457</v>
      </c>
      <c r="B4429" t="s">
        <v>3</v>
      </c>
      <c r="C4429" t="s">
        <v>64</v>
      </c>
      <c r="D4429" t="s">
        <v>63</v>
      </c>
      <c r="E4429" t="s">
        <v>62</v>
      </c>
      <c r="F4429" s="3">
        <v>2984</v>
      </c>
    </row>
    <row r="4430" spans="1:6" x14ac:dyDescent="0.25">
      <c r="A4430" t="s">
        <v>1000</v>
      </c>
      <c r="B4430" t="s">
        <v>3</v>
      </c>
      <c r="C4430" t="s">
        <v>94</v>
      </c>
      <c r="D4430" t="s">
        <v>93</v>
      </c>
      <c r="E4430" t="s">
        <v>65</v>
      </c>
      <c r="F4430" s="3">
        <v>2941</v>
      </c>
    </row>
    <row r="4431" spans="1:6" x14ac:dyDescent="0.25">
      <c r="A4431" t="s">
        <v>3575</v>
      </c>
      <c r="B4431" t="s">
        <v>3</v>
      </c>
      <c r="C4431" t="s">
        <v>6</v>
      </c>
      <c r="D4431" t="s">
        <v>5</v>
      </c>
      <c r="E4431" t="s">
        <v>4</v>
      </c>
      <c r="F4431" s="3">
        <v>97415</v>
      </c>
    </row>
    <row r="4432" spans="1:6" x14ac:dyDescent="0.25">
      <c r="A4432" t="s">
        <v>3735</v>
      </c>
      <c r="B4432" t="s">
        <v>3</v>
      </c>
      <c r="C4432" t="s">
        <v>27</v>
      </c>
      <c r="D4432" t="s">
        <v>26</v>
      </c>
      <c r="E4432" t="s">
        <v>15</v>
      </c>
      <c r="F4432" s="3">
        <v>1499</v>
      </c>
    </row>
    <row r="4433" spans="1:6" x14ac:dyDescent="0.25">
      <c r="A4433" t="s">
        <v>2883</v>
      </c>
      <c r="B4433" t="s">
        <v>3</v>
      </c>
      <c r="C4433" t="s">
        <v>2</v>
      </c>
      <c r="D4433" t="s">
        <v>1</v>
      </c>
      <c r="E4433" t="s">
        <v>0</v>
      </c>
      <c r="F4433" s="3">
        <v>131</v>
      </c>
    </row>
    <row r="4434" spans="1:6" x14ac:dyDescent="0.25">
      <c r="A4434" t="s">
        <v>1739</v>
      </c>
      <c r="B4434" t="s">
        <v>3</v>
      </c>
      <c r="C4434" t="s">
        <v>14</v>
      </c>
      <c r="D4434" t="s">
        <v>13</v>
      </c>
      <c r="E4434" t="s">
        <v>12</v>
      </c>
      <c r="F4434" s="3">
        <v>524</v>
      </c>
    </row>
    <row r="4435" spans="1:6" x14ac:dyDescent="0.25">
      <c r="A4435" t="s">
        <v>4620</v>
      </c>
      <c r="B4435" t="s">
        <v>3</v>
      </c>
      <c r="C4435" t="s">
        <v>20</v>
      </c>
      <c r="D4435" t="s">
        <v>19</v>
      </c>
      <c r="E4435" t="s">
        <v>18</v>
      </c>
      <c r="F4435" s="3">
        <v>2338</v>
      </c>
    </row>
    <row r="4436" spans="1:6" x14ac:dyDescent="0.25">
      <c r="A4436" t="s">
        <v>3935</v>
      </c>
      <c r="B4436" t="s">
        <v>3</v>
      </c>
      <c r="C4436" t="s">
        <v>2</v>
      </c>
      <c r="D4436" t="s">
        <v>1</v>
      </c>
      <c r="E4436" t="s">
        <v>0</v>
      </c>
      <c r="F4436" s="3">
        <v>1007</v>
      </c>
    </row>
    <row r="4437" spans="1:6" x14ac:dyDescent="0.25">
      <c r="A4437" t="s">
        <v>3829</v>
      </c>
      <c r="B4437" t="s">
        <v>3</v>
      </c>
      <c r="C4437" t="s">
        <v>61</v>
      </c>
      <c r="D4437" t="s">
        <v>60</v>
      </c>
      <c r="E4437" t="s">
        <v>12</v>
      </c>
      <c r="F4437" s="3">
        <v>38524</v>
      </c>
    </row>
    <row r="4438" spans="1:6" x14ac:dyDescent="0.25">
      <c r="A4438" t="s">
        <v>2197</v>
      </c>
      <c r="B4438" t="s">
        <v>3</v>
      </c>
      <c r="C4438" t="s">
        <v>89</v>
      </c>
      <c r="D4438" t="s">
        <v>88</v>
      </c>
      <c r="E4438" t="s">
        <v>15</v>
      </c>
      <c r="F4438" s="3">
        <v>674</v>
      </c>
    </row>
    <row r="4439" spans="1:6" x14ac:dyDescent="0.25">
      <c r="A4439" t="s">
        <v>4845</v>
      </c>
      <c r="B4439" t="s">
        <v>3</v>
      </c>
      <c r="C4439" t="s">
        <v>25</v>
      </c>
      <c r="D4439" t="s">
        <v>24</v>
      </c>
      <c r="E4439" t="s">
        <v>23</v>
      </c>
      <c r="F4439" s="3">
        <v>16460</v>
      </c>
    </row>
    <row r="4440" spans="1:6" x14ac:dyDescent="0.25">
      <c r="A4440" t="s">
        <v>569</v>
      </c>
      <c r="B4440" t="s">
        <v>3</v>
      </c>
      <c r="C4440" t="s">
        <v>61</v>
      </c>
      <c r="D4440" t="s">
        <v>60</v>
      </c>
      <c r="E4440" t="s">
        <v>12</v>
      </c>
      <c r="F4440" s="3">
        <v>10850</v>
      </c>
    </row>
    <row r="4441" spans="1:6" x14ac:dyDescent="0.25">
      <c r="A4441" t="s">
        <v>2884</v>
      </c>
      <c r="B4441" t="s">
        <v>3</v>
      </c>
      <c r="C4441" t="s">
        <v>2</v>
      </c>
      <c r="D4441" t="s">
        <v>1</v>
      </c>
      <c r="E4441" t="s">
        <v>0</v>
      </c>
      <c r="F4441" s="3">
        <v>396</v>
      </c>
    </row>
    <row r="4442" spans="1:6" x14ac:dyDescent="0.25">
      <c r="A4442" t="s">
        <v>3101</v>
      </c>
      <c r="B4442" t="s">
        <v>3</v>
      </c>
      <c r="C4442" t="s">
        <v>46</v>
      </c>
      <c r="D4442" t="s">
        <v>45</v>
      </c>
      <c r="E4442" t="s">
        <v>4</v>
      </c>
      <c r="F4442" s="3">
        <v>1218</v>
      </c>
    </row>
    <row r="4443" spans="1:6" x14ac:dyDescent="0.25">
      <c r="A4443" t="s">
        <v>3500</v>
      </c>
      <c r="B4443" t="s">
        <v>3</v>
      </c>
      <c r="C4443" t="s">
        <v>2</v>
      </c>
      <c r="D4443" t="s">
        <v>1</v>
      </c>
      <c r="E4443" t="s">
        <v>0</v>
      </c>
      <c r="F4443" s="3">
        <v>6411</v>
      </c>
    </row>
    <row r="4444" spans="1:6" x14ac:dyDescent="0.25">
      <c r="A4444" t="s">
        <v>2272</v>
      </c>
      <c r="B4444" t="s">
        <v>3</v>
      </c>
      <c r="C4444" t="s">
        <v>61</v>
      </c>
      <c r="D4444" t="s">
        <v>60</v>
      </c>
      <c r="E4444" t="s">
        <v>12</v>
      </c>
      <c r="F4444" s="3">
        <v>571</v>
      </c>
    </row>
    <row r="4445" spans="1:6" x14ac:dyDescent="0.25">
      <c r="A4445" t="s">
        <v>5093</v>
      </c>
      <c r="B4445" t="s">
        <v>3</v>
      </c>
      <c r="C4445" t="s">
        <v>38</v>
      </c>
      <c r="D4445" t="s">
        <v>37</v>
      </c>
      <c r="E4445" t="s">
        <v>31</v>
      </c>
      <c r="F4445" s="3">
        <v>1775</v>
      </c>
    </row>
    <row r="4446" spans="1:6" x14ac:dyDescent="0.25">
      <c r="A4446" t="s">
        <v>1094</v>
      </c>
      <c r="B4446" t="s">
        <v>3</v>
      </c>
      <c r="C4446" t="s">
        <v>57</v>
      </c>
      <c r="D4446" t="s">
        <v>56</v>
      </c>
      <c r="E4446" t="s">
        <v>55</v>
      </c>
      <c r="F4446" s="3">
        <v>10310</v>
      </c>
    </row>
    <row r="4447" spans="1:6" x14ac:dyDescent="0.25">
      <c r="A4447" t="s">
        <v>2005</v>
      </c>
      <c r="B4447" t="s">
        <v>3</v>
      </c>
      <c r="C4447" t="s">
        <v>82</v>
      </c>
      <c r="D4447" t="s">
        <v>81</v>
      </c>
      <c r="E4447" t="s">
        <v>65</v>
      </c>
      <c r="F4447" s="3">
        <v>729</v>
      </c>
    </row>
    <row r="4448" spans="1:6" x14ac:dyDescent="0.25">
      <c r="A4448" t="s">
        <v>2698</v>
      </c>
      <c r="B4448" t="s">
        <v>3</v>
      </c>
      <c r="C4448" t="s">
        <v>101</v>
      </c>
      <c r="D4448" t="s">
        <v>100</v>
      </c>
      <c r="E4448" t="s">
        <v>97</v>
      </c>
      <c r="F4448" s="3">
        <v>1551</v>
      </c>
    </row>
    <row r="4449" spans="1:6" x14ac:dyDescent="0.25">
      <c r="A4449" t="s">
        <v>1340</v>
      </c>
      <c r="B4449" t="s">
        <v>3</v>
      </c>
      <c r="C4449" t="s">
        <v>140</v>
      </c>
      <c r="D4449" t="s">
        <v>139</v>
      </c>
      <c r="E4449" t="s">
        <v>138</v>
      </c>
      <c r="F4449" s="3">
        <v>2247</v>
      </c>
    </row>
    <row r="4450" spans="1:6" x14ac:dyDescent="0.25">
      <c r="A4450" t="s">
        <v>3981</v>
      </c>
      <c r="B4450" t="s">
        <v>3</v>
      </c>
      <c r="C4450" t="s">
        <v>107</v>
      </c>
      <c r="D4450" t="s">
        <v>106</v>
      </c>
      <c r="E4450" t="s">
        <v>23</v>
      </c>
      <c r="F4450" s="3">
        <v>58888</v>
      </c>
    </row>
    <row r="4451" spans="1:6" x14ac:dyDescent="0.25">
      <c r="A4451" t="s">
        <v>1864</v>
      </c>
      <c r="B4451" t="s">
        <v>3</v>
      </c>
      <c r="C4451" t="s">
        <v>6</v>
      </c>
      <c r="D4451" t="s">
        <v>5</v>
      </c>
      <c r="E4451" t="s">
        <v>4</v>
      </c>
      <c r="F4451" s="3">
        <v>1258</v>
      </c>
    </row>
    <row r="4452" spans="1:6" x14ac:dyDescent="0.25">
      <c r="A4452" t="s">
        <v>3055</v>
      </c>
      <c r="B4452" t="s">
        <v>3</v>
      </c>
      <c r="C4452" t="s">
        <v>82</v>
      </c>
      <c r="D4452" t="s">
        <v>81</v>
      </c>
      <c r="E4452" t="s">
        <v>65</v>
      </c>
      <c r="F4452" s="3">
        <v>9623</v>
      </c>
    </row>
    <row r="4453" spans="1:6" x14ac:dyDescent="0.25">
      <c r="A4453" t="s">
        <v>859</v>
      </c>
      <c r="B4453" t="s">
        <v>3</v>
      </c>
      <c r="C4453" t="s">
        <v>51</v>
      </c>
      <c r="D4453" t="s">
        <v>50</v>
      </c>
      <c r="E4453" t="s">
        <v>31</v>
      </c>
      <c r="F4453" s="3">
        <v>38640</v>
      </c>
    </row>
    <row r="4454" spans="1:6" x14ac:dyDescent="0.25">
      <c r="A4454" t="s">
        <v>2474</v>
      </c>
      <c r="B4454" t="s">
        <v>3</v>
      </c>
      <c r="C4454" t="s">
        <v>144</v>
      </c>
      <c r="D4454" t="s">
        <v>143</v>
      </c>
      <c r="E4454" t="s">
        <v>23</v>
      </c>
      <c r="F4454" s="3">
        <v>2099</v>
      </c>
    </row>
    <row r="4455" spans="1:6" x14ac:dyDescent="0.25">
      <c r="A4455" t="s">
        <v>3501</v>
      </c>
      <c r="B4455" t="s">
        <v>3</v>
      </c>
      <c r="C4455" t="s">
        <v>2</v>
      </c>
      <c r="D4455" t="s">
        <v>1</v>
      </c>
      <c r="E4455" t="s">
        <v>0</v>
      </c>
      <c r="F4455" s="3">
        <v>110312</v>
      </c>
    </row>
    <row r="4456" spans="1:6" x14ac:dyDescent="0.25">
      <c r="A4456" t="s">
        <v>5050</v>
      </c>
      <c r="B4456" t="s">
        <v>3</v>
      </c>
      <c r="C4456" t="s">
        <v>61</v>
      </c>
      <c r="D4456" t="s">
        <v>60</v>
      </c>
      <c r="E4456" t="s">
        <v>12</v>
      </c>
      <c r="F4456" s="3">
        <v>51258</v>
      </c>
    </row>
    <row r="4457" spans="1:6" x14ac:dyDescent="0.25">
      <c r="A4457" t="s">
        <v>4984</v>
      </c>
      <c r="B4457" t="s">
        <v>3</v>
      </c>
      <c r="C4457" t="s">
        <v>2</v>
      </c>
      <c r="D4457" t="s">
        <v>1</v>
      </c>
      <c r="E4457" t="s">
        <v>0</v>
      </c>
      <c r="F4457" s="3">
        <v>25338</v>
      </c>
    </row>
    <row r="4458" spans="1:6" x14ac:dyDescent="0.25">
      <c r="A4458" t="s">
        <v>3936</v>
      </c>
      <c r="B4458" t="s">
        <v>3</v>
      </c>
      <c r="C4458" t="s">
        <v>2</v>
      </c>
      <c r="D4458" t="s">
        <v>1</v>
      </c>
      <c r="E4458" t="s">
        <v>0</v>
      </c>
      <c r="F4458" s="3">
        <v>54286</v>
      </c>
    </row>
    <row r="4459" spans="1:6" x14ac:dyDescent="0.25">
      <c r="A4459" t="s">
        <v>4298</v>
      </c>
      <c r="B4459" t="s">
        <v>3</v>
      </c>
      <c r="C4459" t="s">
        <v>2</v>
      </c>
      <c r="D4459" t="s">
        <v>1</v>
      </c>
      <c r="E4459" t="s">
        <v>0</v>
      </c>
      <c r="F4459" s="3">
        <v>102084</v>
      </c>
    </row>
    <row r="4460" spans="1:6" x14ac:dyDescent="0.25">
      <c r="A4460" t="s">
        <v>2885</v>
      </c>
      <c r="B4460" t="s">
        <v>3</v>
      </c>
      <c r="C4460" t="s">
        <v>2</v>
      </c>
      <c r="D4460" t="s">
        <v>1</v>
      </c>
      <c r="E4460" t="s">
        <v>0</v>
      </c>
      <c r="F4460" s="3">
        <v>149</v>
      </c>
    </row>
    <row r="4461" spans="1:6" x14ac:dyDescent="0.25">
      <c r="A4461" t="s">
        <v>4299</v>
      </c>
      <c r="B4461" t="s">
        <v>3</v>
      </c>
      <c r="C4461" t="s">
        <v>2</v>
      </c>
      <c r="D4461" t="s">
        <v>1</v>
      </c>
      <c r="E4461" t="s">
        <v>0</v>
      </c>
      <c r="F4461" s="3">
        <v>276635</v>
      </c>
    </row>
    <row r="4462" spans="1:6" x14ac:dyDescent="0.25">
      <c r="A4462" t="s">
        <v>4300</v>
      </c>
      <c r="B4462" t="s">
        <v>3</v>
      </c>
      <c r="C4462" t="s">
        <v>2</v>
      </c>
      <c r="D4462" t="s">
        <v>1</v>
      </c>
      <c r="E4462" t="s">
        <v>0</v>
      </c>
      <c r="F4462" s="3">
        <v>2441</v>
      </c>
    </row>
    <row r="4463" spans="1:6" x14ac:dyDescent="0.25">
      <c r="A4463" t="s">
        <v>1885</v>
      </c>
      <c r="B4463" t="s">
        <v>3</v>
      </c>
      <c r="C4463" t="s">
        <v>140</v>
      </c>
      <c r="D4463" t="s">
        <v>139</v>
      </c>
      <c r="E4463" t="s">
        <v>138</v>
      </c>
      <c r="F4463" s="3">
        <v>2763</v>
      </c>
    </row>
    <row r="4464" spans="1:6" x14ac:dyDescent="0.25">
      <c r="A4464" t="s">
        <v>4557</v>
      </c>
      <c r="B4464" t="s">
        <v>3</v>
      </c>
      <c r="C4464" t="s">
        <v>74</v>
      </c>
      <c r="D4464" t="s">
        <v>73</v>
      </c>
      <c r="E4464" t="s">
        <v>0</v>
      </c>
      <c r="F4464" s="3">
        <v>378268</v>
      </c>
    </row>
    <row r="4465" spans="1:6" x14ac:dyDescent="0.25">
      <c r="A4465" t="s">
        <v>4877</v>
      </c>
      <c r="B4465" t="s">
        <v>3</v>
      </c>
      <c r="C4465" t="s">
        <v>2</v>
      </c>
      <c r="D4465" t="s">
        <v>1</v>
      </c>
      <c r="E4465" t="s">
        <v>0</v>
      </c>
      <c r="F4465" s="3">
        <v>10060</v>
      </c>
    </row>
    <row r="4466" spans="1:6" x14ac:dyDescent="0.25">
      <c r="A4466" t="s">
        <v>3154</v>
      </c>
      <c r="B4466" t="s">
        <v>3</v>
      </c>
      <c r="C4466" t="s">
        <v>87</v>
      </c>
      <c r="D4466" t="s">
        <v>86</v>
      </c>
      <c r="E4466" t="s">
        <v>65</v>
      </c>
      <c r="F4466" s="3">
        <v>29616</v>
      </c>
    </row>
    <row r="4467" spans="1:6" x14ac:dyDescent="0.25">
      <c r="A4467" t="s">
        <v>2886</v>
      </c>
      <c r="B4467" t="s">
        <v>3</v>
      </c>
      <c r="C4467" t="s">
        <v>2</v>
      </c>
      <c r="D4467" t="s">
        <v>1</v>
      </c>
      <c r="E4467" t="s">
        <v>0</v>
      </c>
      <c r="F4467" s="3">
        <v>5541</v>
      </c>
    </row>
    <row r="4468" spans="1:6" x14ac:dyDescent="0.25">
      <c r="A4468" t="s">
        <v>4545</v>
      </c>
      <c r="B4468" t="s">
        <v>3</v>
      </c>
      <c r="C4468" t="s">
        <v>51</v>
      </c>
      <c r="D4468" t="s">
        <v>50</v>
      </c>
      <c r="E4468" t="s">
        <v>31</v>
      </c>
      <c r="F4468" s="3">
        <v>524242</v>
      </c>
    </row>
    <row r="4469" spans="1:6" x14ac:dyDescent="0.25">
      <c r="A4469" t="s">
        <v>4714</v>
      </c>
      <c r="B4469" t="s">
        <v>3</v>
      </c>
      <c r="C4469" t="s">
        <v>2</v>
      </c>
      <c r="D4469" t="s">
        <v>1</v>
      </c>
      <c r="E4469" t="s">
        <v>0</v>
      </c>
      <c r="F4469" s="3">
        <v>156318</v>
      </c>
    </row>
    <row r="4470" spans="1:6" x14ac:dyDescent="0.25">
      <c r="A4470" t="s">
        <v>2887</v>
      </c>
      <c r="B4470" t="s">
        <v>3</v>
      </c>
      <c r="C4470" t="s">
        <v>2</v>
      </c>
      <c r="D4470" t="s">
        <v>1</v>
      </c>
      <c r="E4470" t="s">
        <v>0</v>
      </c>
      <c r="F4470" s="3">
        <v>128073</v>
      </c>
    </row>
    <row r="4471" spans="1:6" x14ac:dyDescent="0.25">
      <c r="A4471" t="s">
        <v>4558</v>
      </c>
      <c r="B4471" t="s">
        <v>3</v>
      </c>
      <c r="C4471" t="s">
        <v>74</v>
      </c>
      <c r="D4471" t="s">
        <v>73</v>
      </c>
      <c r="E4471" t="s">
        <v>0</v>
      </c>
      <c r="F4471" s="3">
        <v>25699</v>
      </c>
    </row>
    <row r="4472" spans="1:6" x14ac:dyDescent="0.25">
      <c r="A4472" t="s">
        <v>5051</v>
      </c>
      <c r="B4472" t="s">
        <v>3</v>
      </c>
      <c r="C4472" t="s">
        <v>61</v>
      </c>
      <c r="D4472" t="s">
        <v>60</v>
      </c>
      <c r="E4472" t="s">
        <v>12</v>
      </c>
      <c r="F4472" s="3">
        <v>370592</v>
      </c>
    </row>
    <row r="4473" spans="1:6" x14ac:dyDescent="0.25">
      <c r="A4473" t="s">
        <v>3978</v>
      </c>
      <c r="B4473" t="s">
        <v>3</v>
      </c>
      <c r="C4473" t="s">
        <v>69</v>
      </c>
      <c r="D4473" t="s">
        <v>68</v>
      </c>
      <c r="E4473" t="s">
        <v>23</v>
      </c>
      <c r="F4473" s="3">
        <v>155844</v>
      </c>
    </row>
    <row r="4474" spans="1:6" x14ac:dyDescent="0.25">
      <c r="A4474" t="s">
        <v>1680</v>
      </c>
      <c r="B4474" t="s">
        <v>3</v>
      </c>
      <c r="C4474" t="s">
        <v>2</v>
      </c>
      <c r="D4474" t="s">
        <v>1</v>
      </c>
      <c r="E4474" t="s">
        <v>0</v>
      </c>
      <c r="F4474" s="3">
        <v>2095</v>
      </c>
    </row>
    <row r="4475" spans="1:6" x14ac:dyDescent="0.25">
      <c r="A4475" t="s">
        <v>4715</v>
      </c>
      <c r="B4475" t="s">
        <v>3</v>
      </c>
      <c r="C4475" t="s">
        <v>2</v>
      </c>
      <c r="D4475" t="s">
        <v>1</v>
      </c>
      <c r="E4475" t="s">
        <v>0</v>
      </c>
      <c r="F4475" s="3">
        <v>50094</v>
      </c>
    </row>
    <row r="4476" spans="1:6" x14ac:dyDescent="0.25">
      <c r="A4476" t="s">
        <v>4878</v>
      </c>
      <c r="B4476" t="s">
        <v>3</v>
      </c>
      <c r="C4476" t="s">
        <v>2</v>
      </c>
      <c r="D4476" t="s">
        <v>1</v>
      </c>
      <c r="E4476" t="s">
        <v>0</v>
      </c>
      <c r="F4476" s="3">
        <v>7568758</v>
      </c>
    </row>
    <row r="4477" spans="1:6" x14ac:dyDescent="0.25">
      <c r="A4477" t="s">
        <v>397</v>
      </c>
      <c r="B4477" t="s">
        <v>3</v>
      </c>
      <c r="C4477" t="s">
        <v>89</v>
      </c>
      <c r="D4477" t="s">
        <v>88</v>
      </c>
      <c r="E4477" t="s">
        <v>15</v>
      </c>
      <c r="F4477" s="3">
        <v>6217</v>
      </c>
    </row>
    <row r="4478" spans="1:6" x14ac:dyDescent="0.25">
      <c r="A4478" t="s">
        <v>3044</v>
      </c>
      <c r="B4478" t="s">
        <v>3</v>
      </c>
      <c r="C4478" t="s">
        <v>9</v>
      </c>
      <c r="D4478" t="s">
        <v>8</v>
      </c>
      <c r="E4478" t="s">
        <v>7</v>
      </c>
      <c r="F4478" s="3">
        <v>3117</v>
      </c>
    </row>
    <row r="4479" spans="1:6" x14ac:dyDescent="0.25">
      <c r="A4479" t="s">
        <v>4879</v>
      </c>
      <c r="B4479" t="s">
        <v>3</v>
      </c>
      <c r="C4479" t="s">
        <v>2</v>
      </c>
      <c r="D4479" t="s">
        <v>1</v>
      </c>
      <c r="E4479" t="s">
        <v>0</v>
      </c>
      <c r="F4479" s="3">
        <v>4782443</v>
      </c>
    </row>
    <row r="4480" spans="1:6" x14ac:dyDescent="0.25">
      <c r="A4480" t="s">
        <v>5112</v>
      </c>
      <c r="B4480" t="s">
        <v>3</v>
      </c>
      <c r="C4480" t="s">
        <v>74</v>
      </c>
      <c r="D4480" t="s">
        <v>73</v>
      </c>
      <c r="E4480" t="s">
        <v>0</v>
      </c>
      <c r="F4480" s="3">
        <v>7967</v>
      </c>
    </row>
    <row r="4481" spans="1:6" x14ac:dyDescent="0.25">
      <c r="A4481" t="s">
        <v>1740</v>
      </c>
      <c r="B4481" t="s">
        <v>3</v>
      </c>
      <c r="C4481" t="s">
        <v>14</v>
      </c>
      <c r="D4481" t="s">
        <v>13</v>
      </c>
      <c r="E4481" t="s">
        <v>12</v>
      </c>
      <c r="F4481" s="3">
        <v>3530</v>
      </c>
    </row>
    <row r="4482" spans="1:6" x14ac:dyDescent="0.25">
      <c r="A4482" t="s">
        <v>3068</v>
      </c>
      <c r="B4482" t="s">
        <v>3</v>
      </c>
      <c r="C4482" t="s">
        <v>67</v>
      </c>
      <c r="D4482" t="s">
        <v>66</v>
      </c>
      <c r="E4482" t="s">
        <v>65</v>
      </c>
      <c r="F4482" s="3">
        <v>4025</v>
      </c>
    </row>
    <row r="4483" spans="1:6" x14ac:dyDescent="0.25">
      <c r="A4483" t="s">
        <v>3796</v>
      </c>
      <c r="B4483" t="s">
        <v>3</v>
      </c>
      <c r="C4483" t="s">
        <v>6</v>
      </c>
      <c r="D4483" t="s">
        <v>5</v>
      </c>
      <c r="E4483" t="s">
        <v>4</v>
      </c>
      <c r="F4483" s="3">
        <v>317981</v>
      </c>
    </row>
    <row r="4484" spans="1:6" x14ac:dyDescent="0.25">
      <c r="A4484" t="s">
        <v>1681</v>
      </c>
      <c r="B4484" t="s">
        <v>3</v>
      </c>
      <c r="C4484" t="s">
        <v>2</v>
      </c>
      <c r="D4484" t="s">
        <v>1</v>
      </c>
      <c r="E4484" t="s">
        <v>0</v>
      </c>
      <c r="F4484" s="3">
        <v>14784</v>
      </c>
    </row>
    <row r="4485" spans="1:6" x14ac:dyDescent="0.25">
      <c r="A4485" t="s">
        <v>970</v>
      </c>
      <c r="B4485" t="s">
        <v>3</v>
      </c>
      <c r="C4485" t="s">
        <v>131</v>
      </c>
      <c r="D4485" t="s">
        <v>130</v>
      </c>
      <c r="E4485" t="s">
        <v>97</v>
      </c>
      <c r="F4485" s="3">
        <v>285056</v>
      </c>
    </row>
    <row r="4486" spans="1:6" x14ac:dyDescent="0.25">
      <c r="A4486" t="s">
        <v>2888</v>
      </c>
      <c r="B4486" t="s">
        <v>3</v>
      </c>
      <c r="C4486" t="s">
        <v>2</v>
      </c>
      <c r="D4486" t="s">
        <v>1</v>
      </c>
      <c r="E4486" t="s">
        <v>0</v>
      </c>
      <c r="F4486" s="3">
        <v>1995</v>
      </c>
    </row>
    <row r="4487" spans="1:6" x14ac:dyDescent="0.25">
      <c r="A4487" t="s">
        <v>1682</v>
      </c>
      <c r="B4487" t="s">
        <v>3</v>
      </c>
      <c r="C4487" t="s">
        <v>2</v>
      </c>
      <c r="D4487" t="s">
        <v>1</v>
      </c>
      <c r="E4487" t="s">
        <v>0</v>
      </c>
      <c r="F4487" s="3">
        <v>197579</v>
      </c>
    </row>
    <row r="4488" spans="1:6" x14ac:dyDescent="0.25">
      <c r="A4488" t="s">
        <v>4820</v>
      </c>
      <c r="B4488" t="s">
        <v>3</v>
      </c>
      <c r="C4488" t="s">
        <v>80</v>
      </c>
      <c r="D4488" t="s">
        <v>79</v>
      </c>
      <c r="E4488" t="s">
        <v>78</v>
      </c>
      <c r="F4488" s="3">
        <v>3965</v>
      </c>
    </row>
    <row r="4489" spans="1:6" x14ac:dyDescent="0.25">
      <c r="A4489" t="s">
        <v>4792</v>
      </c>
      <c r="B4489" t="s">
        <v>3</v>
      </c>
      <c r="C4489" t="s">
        <v>69</v>
      </c>
      <c r="D4489" t="s">
        <v>68</v>
      </c>
      <c r="E4489" t="s">
        <v>23</v>
      </c>
      <c r="F4489" s="3">
        <v>19643</v>
      </c>
    </row>
    <row r="4490" spans="1:6" x14ac:dyDescent="0.25">
      <c r="A4490" t="s">
        <v>570</v>
      </c>
      <c r="B4490" t="s">
        <v>3</v>
      </c>
      <c r="C4490" t="s">
        <v>82</v>
      </c>
      <c r="D4490" t="s">
        <v>81</v>
      </c>
      <c r="E4490" t="s">
        <v>65</v>
      </c>
      <c r="F4490" s="3">
        <v>1476497</v>
      </c>
    </row>
    <row r="4491" spans="1:6" x14ac:dyDescent="0.25">
      <c r="A4491" t="s">
        <v>1783</v>
      </c>
      <c r="B4491" t="s">
        <v>3</v>
      </c>
      <c r="C4491" t="s">
        <v>40</v>
      </c>
      <c r="D4491" t="s">
        <v>39</v>
      </c>
      <c r="E4491" t="s">
        <v>34</v>
      </c>
      <c r="F4491" s="3">
        <v>25139</v>
      </c>
    </row>
    <row r="4492" spans="1:6" x14ac:dyDescent="0.25">
      <c r="A4492" t="s">
        <v>4909</v>
      </c>
      <c r="B4492" t="s">
        <v>3</v>
      </c>
      <c r="C4492" t="s">
        <v>107</v>
      </c>
      <c r="D4492" t="s">
        <v>106</v>
      </c>
      <c r="E4492" t="s">
        <v>23</v>
      </c>
      <c r="F4492" s="3">
        <v>1003</v>
      </c>
    </row>
    <row r="4493" spans="1:6" x14ac:dyDescent="0.25">
      <c r="A4493" t="s">
        <v>1941</v>
      </c>
      <c r="B4493" t="s">
        <v>3</v>
      </c>
      <c r="C4493" t="s">
        <v>33</v>
      </c>
      <c r="D4493" t="s">
        <v>32</v>
      </c>
      <c r="E4493" t="s">
        <v>31</v>
      </c>
      <c r="F4493" s="3">
        <v>6699</v>
      </c>
    </row>
    <row r="4494" spans="1:6" x14ac:dyDescent="0.25">
      <c r="A4494" t="s">
        <v>3963</v>
      </c>
      <c r="B4494" t="s">
        <v>3</v>
      </c>
      <c r="C4494" t="s">
        <v>6</v>
      </c>
      <c r="D4494" t="s">
        <v>5</v>
      </c>
      <c r="E4494" t="s">
        <v>4</v>
      </c>
      <c r="F4494" s="3">
        <v>22247</v>
      </c>
    </row>
    <row r="4495" spans="1:6" x14ac:dyDescent="0.25">
      <c r="A4495" t="s">
        <v>2104</v>
      </c>
      <c r="B4495" t="s">
        <v>3</v>
      </c>
      <c r="C4495" t="s">
        <v>61</v>
      </c>
      <c r="D4495" t="s">
        <v>60</v>
      </c>
      <c r="E4495" t="s">
        <v>12</v>
      </c>
      <c r="F4495" s="3">
        <v>724</v>
      </c>
    </row>
    <row r="4496" spans="1:6" x14ac:dyDescent="0.25">
      <c r="A4496" t="s">
        <v>1683</v>
      </c>
      <c r="B4496" t="s">
        <v>3</v>
      </c>
      <c r="C4496" t="s">
        <v>2</v>
      </c>
      <c r="D4496" t="s">
        <v>1</v>
      </c>
      <c r="E4496" t="s">
        <v>0</v>
      </c>
      <c r="F4496" s="3">
        <v>2746</v>
      </c>
    </row>
    <row r="4497" spans="1:6" x14ac:dyDescent="0.25">
      <c r="A4497" t="s">
        <v>1107</v>
      </c>
      <c r="B4497" t="s">
        <v>3</v>
      </c>
      <c r="C4497" t="s">
        <v>127</v>
      </c>
      <c r="D4497" t="s">
        <v>126</v>
      </c>
      <c r="E4497" t="s">
        <v>125</v>
      </c>
      <c r="F4497" s="3">
        <v>2857</v>
      </c>
    </row>
    <row r="4498" spans="1:6" x14ac:dyDescent="0.25">
      <c r="A4498" t="s">
        <v>2889</v>
      </c>
      <c r="B4498" t="s">
        <v>3</v>
      </c>
      <c r="C4498" t="s">
        <v>2</v>
      </c>
      <c r="D4498" t="s">
        <v>1</v>
      </c>
      <c r="E4498" t="s">
        <v>0</v>
      </c>
      <c r="F4498" s="3">
        <v>138</v>
      </c>
    </row>
    <row r="4499" spans="1:6" x14ac:dyDescent="0.25">
      <c r="A4499" t="s">
        <v>723</v>
      </c>
      <c r="B4499" t="s">
        <v>3</v>
      </c>
      <c r="C4499" t="s">
        <v>137</v>
      </c>
      <c r="D4499" t="s">
        <v>136</v>
      </c>
      <c r="E4499" t="s">
        <v>23</v>
      </c>
      <c r="F4499" s="3">
        <v>470</v>
      </c>
    </row>
    <row r="4500" spans="1:6" x14ac:dyDescent="0.25">
      <c r="A4500" t="s">
        <v>4101</v>
      </c>
      <c r="B4500" t="s">
        <v>3</v>
      </c>
      <c r="C4500" t="s">
        <v>51</v>
      </c>
      <c r="D4500" t="s">
        <v>50</v>
      </c>
      <c r="E4500" t="s">
        <v>31</v>
      </c>
      <c r="F4500" s="3">
        <v>48017</v>
      </c>
    </row>
    <row r="4501" spans="1:6" x14ac:dyDescent="0.25">
      <c r="A4501" t="s">
        <v>2006</v>
      </c>
      <c r="B4501" t="s">
        <v>3</v>
      </c>
      <c r="C4501" t="s">
        <v>82</v>
      </c>
      <c r="D4501" t="s">
        <v>81</v>
      </c>
      <c r="E4501" t="s">
        <v>65</v>
      </c>
      <c r="F4501" s="3">
        <v>30</v>
      </c>
    </row>
    <row r="4502" spans="1:6" x14ac:dyDescent="0.25">
      <c r="A4502" t="s">
        <v>3937</v>
      </c>
      <c r="B4502" t="s">
        <v>3</v>
      </c>
      <c r="C4502" t="s">
        <v>2</v>
      </c>
      <c r="D4502" t="s">
        <v>1</v>
      </c>
      <c r="E4502" t="s">
        <v>0</v>
      </c>
      <c r="F4502" s="3">
        <v>48645</v>
      </c>
    </row>
    <row r="4503" spans="1:6" x14ac:dyDescent="0.25">
      <c r="A4503" t="s">
        <v>4064</v>
      </c>
      <c r="B4503" t="s">
        <v>3</v>
      </c>
      <c r="C4503" t="s">
        <v>156</v>
      </c>
      <c r="D4503" t="s">
        <v>155</v>
      </c>
      <c r="E4503" t="s">
        <v>90</v>
      </c>
      <c r="F4503" s="3">
        <v>29538</v>
      </c>
    </row>
    <row r="4504" spans="1:6" x14ac:dyDescent="0.25">
      <c r="A4504" t="s">
        <v>3239</v>
      </c>
      <c r="B4504" t="s">
        <v>3</v>
      </c>
      <c r="C4504" t="s">
        <v>38</v>
      </c>
      <c r="D4504" t="s">
        <v>37</v>
      </c>
      <c r="E4504" t="s">
        <v>31</v>
      </c>
      <c r="F4504" s="3">
        <v>28865</v>
      </c>
    </row>
    <row r="4505" spans="1:6" x14ac:dyDescent="0.25">
      <c r="A4505" t="s">
        <v>2125</v>
      </c>
      <c r="B4505" t="s">
        <v>3</v>
      </c>
      <c r="C4505" t="s">
        <v>10</v>
      </c>
      <c r="D4505" t="s">
        <v>11</v>
      </c>
      <c r="E4505" t="s">
        <v>10</v>
      </c>
      <c r="F4505" s="3">
        <v>884</v>
      </c>
    </row>
    <row r="4506" spans="1:6" x14ac:dyDescent="0.25">
      <c r="A4506" t="s">
        <v>2890</v>
      </c>
      <c r="B4506" t="s">
        <v>3</v>
      </c>
      <c r="C4506" t="s">
        <v>2</v>
      </c>
      <c r="D4506" t="s">
        <v>1</v>
      </c>
      <c r="E4506" t="s">
        <v>0</v>
      </c>
      <c r="F4506" s="3">
        <v>1687</v>
      </c>
    </row>
    <row r="4507" spans="1:6" x14ac:dyDescent="0.25">
      <c r="A4507" t="s">
        <v>2937</v>
      </c>
      <c r="B4507" t="s">
        <v>3</v>
      </c>
      <c r="C4507" t="s">
        <v>40</v>
      </c>
      <c r="D4507" t="s">
        <v>39</v>
      </c>
      <c r="E4507" t="s">
        <v>34</v>
      </c>
      <c r="F4507" s="3">
        <v>2826</v>
      </c>
    </row>
    <row r="4508" spans="1:6" x14ac:dyDescent="0.25">
      <c r="A4508" t="s">
        <v>2151</v>
      </c>
      <c r="B4508" t="s">
        <v>3</v>
      </c>
      <c r="C4508" t="s">
        <v>2</v>
      </c>
      <c r="D4508" t="s">
        <v>1</v>
      </c>
      <c r="E4508" t="s">
        <v>0</v>
      </c>
      <c r="F4508" s="3">
        <v>515</v>
      </c>
    </row>
    <row r="4509" spans="1:6" x14ac:dyDescent="0.25">
      <c r="A4509" t="s">
        <v>571</v>
      </c>
      <c r="B4509" t="s">
        <v>3</v>
      </c>
      <c r="C4509" t="s">
        <v>61</v>
      </c>
      <c r="D4509" t="s">
        <v>60</v>
      </c>
      <c r="E4509" t="s">
        <v>12</v>
      </c>
      <c r="F4509" s="3">
        <v>7352</v>
      </c>
    </row>
    <row r="4510" spans="1:6" x14ac:dyDescent="0.25">
      <c r="A4510" t="s">
        <v>3776</v>
      </c>
      <c r="B4510" t="s">
        <v>3</v>
      </c>
      <c r="C4510" t="s">
        <v>2</v>
      </c>
      <c r="D4510" t="s">
        <v>1</v>
      </c>
      <c r="E4510" t="s">
        <v>0</v>
      </c>
      <c r="F4510" s="3">
        <v>118534</v>
      </c>
    </row>
    <row r="4511" spans="1:6" x14ac:dyDescent="0.25">
      <c r="A4511" t="s">
        <v>3069</v>
      </c>
      <c r="B4511" t="s">
        <v>3</v>
      </c>
      <c r="C4511" t="s">
        <v>67</v>
      </c>
      <c r="D4511" t="s">
        <v>66</v>
      </c>
      <c r="E4511" t="s">
        <v>65</v>
      </c>
      <c r="F4511" s="3">
        <v>2029</v>
      </c>
    </row>
    <row r="4512" spans="1:6" x14ac:dyDescent="0.25">
      <c r="A4512" t="s">
        <v>5259</v>
      </c>
      <c r="B4512" t="s">
        <v>3</v>
      </c>
      <c r="C4512" t="s">
        <v>2</v>
      </c>
      <c r="D4512" t="s">
        <v>1</v>
      </c>
      <c r="E4512" t="s">
        <v>0</v>
      </c>
      <c r="F4512" s="3">
        <v>33384</v>
      </c>
    </row>
    <row r="4513" spans="1:6" x14ac:dyDescent="0.25">
      <c r="A4513" t="s">
        <v>3966</v>
      </c>
      <c r="B4513" t="s">
        <v>3</v>
      </c>
      <c r="C4513" t="s">
        <v>169</v>
      </c>
      <c r="D4513" t="s">
        <v>168</v>
      </c>
      <c r="E4513" t="s">
        <v>12</v>
      </c>
      <c r="F4513" s="3">
        <v>98555</v>
      </c>
    </row>
    <row r="4514" spans="1:6" x14ac:dyDescent="0.25">
      <c r="A4514" t="s">
        <v>2201</v>
      </c>
      <c r="B4514" t="s">
        <v>3</v>
      </c>
      <c r="C4514" t="s">
        <v>59</v>
      </c>
      <c r="D4514" t="s">
        <v>58</v>
      </c>
      <c r="E4514" t="s">
        <v>28</v>
      </c>
      <c r="F4514" s="3">
        <v>20144</v>
      </c>
    </row>
    <row r="4515" spans="1:6" x14ac:dyDescent="0.25">
      <c r="A4515" t="s">
        <v>2891</v>
      </c>
      <c r="B4515" t="s">
        <v>3</v>
      </c>
      <c r="C4515" t="s">
        <v>2</v>
      </c>
      <c r="D4515" t="s">
        <v>1</v>
      </c>
      <c r="E4515" t="s">
        <v>0</v>
      </c>
      <c r="F4515" s="3">
        <v>924</v>
      </c>
    </row>
    <row r="4516" spans="1:6" x14ac:dyDescent="0.25">
      <c r="A4516" t="s">
        <v>5104</v>
      </c>
      <c r="B4516" t="s">
        <v>3</v>
      </c>
      <c r="C4516" t="s">
        <v>49</v>
      </c>
      <c r="D4516" t="s">
        <v>48</v>
      </c>
      <c r="E4516" t="s">
        <v>47</v>
      </c>
      <c r="F4516" s="3">
        <v>79080</v>
      </c>
    </row>
    <row r="4517" spans="1:6" x14ac:dyDescent="0.25">
      <c r="A4517" t="s">
        <v>572</v>
      </c>
      <c r="B4517" t="s">
        <v>3</v>
      </c>
      <c r="C4517" t="s">
        <v>61</v>
      </c>
      <c r="D4517" t="s">
        <v>60</v>
      </c>
      <c r="E4517" t="s">
        <v>12</v>
      </c>
      <c r="F4517" s="3">
        <v>774</v>
      </c>
    </row>
    <row r="4518" spans="1:6" x14ac:dyDescent="0.25">
      <c r="A4518" t="s">
        <v>703</v>
      </c>
      <c r="B4518" t="s">
        <v>3</v>
      </c>
      <c r="C4518" t="s">
        <v>80</v>
      </c>
      <c r="D4518" t="s">
        <v>79</v>
      </c>
      <c r="E4518" t="s">
        <v>78</v>
      </c>
      <c r="F4518" s="3">
        <v>926</v>
      </c>
    </row>
    <row r="4519" spans="1:6" x14ac:dyDescent="0.25">
      <c r="A4519" t="s">
        <v>1890</v>
      </c>
      <c r="B4519" t="s">
        <v>3</v>
      </c>
      <c r="C4519" t="s">
        <v>135</v>
      </c>
      <c r="D4519" t="s">
        <v>134</v>
      </c>
      <c r="E4519" t="s">
        <v>18</v>
      </c>
      <c r="F4519" s="3">
        <v>4863</v>
      </c>
    </row>
    <row r="4520" spans="1:6" x14ac:dyDescent="0.25">
      <c r="A4520" t="s">
        <v>4880</v>
      </c>
      <c r="B4520" t="s">
        <v>3</v>
      </c>
      <c r="C4520" t="s">
        <v>2</v>
      </c>
      <c r="D4520" t="s">
        <v>1</v>
      </c>
      <c r="E4520" t="s">
        <v>0</v>
      </c>
      <c r="F4520" s="3">
        <v>10143</v>
      </c>
    </row>
    <row r="4521" spans="1:6" x14ac:dyDescent="0.25">
      <c r="A4521" t="s">
        <v>3938</v>
      </c>
      <c r="B4521" t="s">
        <v>3</v>
      </c>
      <c r="C4521" t="s">
        <v>2</v>
      </c>
      <c r="D4521" t="s">
        <v>1</v>
      </c>
      <c r="E4521" t="s">
        <v>0</v>
      </c>
      <c r="F4521" s="3">
        <v>2943</v>
      </c>
    </row>
    <row r="4522" spans="1:6" x14ac:dyDescent="0.25">
      <c r="A4522" t="s">
        <v>5316</v>
      </c>
      <c r="B4522" t="s">
        <v>3</v>
      </c>
      <c r="C4522" t="s">
        <v>82</v>
      </c>
      <c r="D4522" t="s">
        <v>81</v>
      </c>
      <c r="E4522" t="s">
        <v>65</v>
      </c>
      <c r="F4522" s="3">
        <v>17300</v>
      </c>
    </row>
    <row r="4523" spans="1:6" x14ac:dyDescent="0.25">
      <c r="A4523" t="s">
        <v>3809</v>
      </c>
      <c r="B4523" t="s">
        <v>3</v>
      </c>
      <c r="C4523" t="s">
        <v>82</v>
      </c>
      <c r="D4523" t="s">
        <v>81</v>
      </c>
      <c r="E4523" t="s">
        <v>65</v>
      </c>
      <c r="F4523" s="3">
        <v>11213</v>
      </c>
    </row>
    <row r="4524" spans="1:6" x14ac:dyDescent="0.25">
      <c r="A4524" t="s">
        <v>3502</v>
      </c>
      <c r="B4524" t="s">
        <v>3</v>
      </c>
      <c r="C4524" t="s">
        <v>2</v>
      </c>
      <c r="D4524" t="s">
        <v>1</v>
      </c>
      <c r="E4524" t="s">
        <v>0</v>
      </c>
      <c r="F4524" s="3">
        <v>87831</v>
      </c>
    </row>
    <row r="4525" spans="1:6" x14ac:dyDescent="0.25">
      <c r="A4525" t="s">
        <v>4366</v>
      </c>
      <c r="B4525" t="s">
        <v>3</v>
      </c>
      <c r="C4525" t="s">
        <v>82</v>
      </c>
      <c r="D4525" t="s">
        <v>81</v>
      </c>
      <c r="E4525" t="s">
        <v>65</v>
      </c>
      <c r="F4525" s="3">
        <v>30274</v>
      </c>
    </row>
    <row r="4526" spans="1:6" x14ac:dyDescent="0.25">
      <c r="A4526" t="s">
        <v>3655</v>
      </c>
      <c r="B4526" t="s">
        <v>3</v>
      </c>
      <c r="C4526" t="s">
        <v>107</v>
      </c>
      <c r="D4526" t="s">
        <v>106</v>
      </c>
      <c r="E4526" t="s">
        <v>23</v>
      </c>
      <c r="F4526" s="3">
        <v>69699</v>
      </c>
    </row>
    <row r="4527" spans="1:6" x14ac:dyDescent="0.25">
      <c r="A4527" t="s">
        <v>4367</v>
      </c>
      <c r="B4527" t="s">
        <v>3</v>
      </c>
      <c r="C4527" t="s">
        <v>82</v>
      </c>
      <c r="D4527" t="s">
        <v>81</v>
      </c>
      <c r="E4527" t="s">
        <v>65</v>
      </c>
      <c r="F4527" s="3">
        <v>39131</v>
      </c>
    </row>
    <row r="4528" spans="1:6" x14ac:dyDescent="0.25">
      <c r="A4528" t="s">
        <v>2007</v>
      </c>
      <c r="B4528" t="s">
        <v>3</v>
      </c>
      <c r="C4528" t="s">
        <v>82</v>
      </c>
      <c r="D4528" t="s">
        <v>81</v>
      </c>
      <c r="E4528" t="s">
        <v>65</v>
      </c>
      <c r="F4528" s="3">
        <v>26449</v>
      </c>
    </row>
    <row r="4529" spans="1:6" x14ac:dyDescent="0.25">
      <c r="A4529" t="s">
        <v>2008</v>
      </c>
      <c r="B4529" t="s">
        <v>3</v>
      </c>
      <c r="C4529" t="s">
        <v>2</v>
      </c>
      <c r="D4529" t="s">
        <v>1</v>
      </c>
      <c r="E4529" t="s">
        <v>0</v>
      </c>
      <c r="F4529" s="3">
        <v>139</v>
      </c>
    </row>
    <row r="4530" spans="1:6" x14ac:dyDescent="0.25">
      <c r="A4530" t="s">
        <v>2022</v>
      </c>
      <c r="B4530" t="s">
        <v>3</v>
      </c>
      <c r="C4530" t="s">
        <v>75</v>
      </c>
      <c r="D4530" t="s">
        <v>114</v>
      </c>
      <c r="E4530" t="s">
        <v>75</v>
      </c>
      <c r="F4530" s="3">
        <v>4741</v>
      </c>
    </row>
    <row r="4531" spans="1:6" x14ac:dyDescent="0.25">
      <c r="A4531" t="s">
        <v>2023</v>
      </c>
      <c r="B4531" t="s">
        <v>3</v>
      </c>
      <c r="C4531" t="s">
        <v>75</v>
      </c>
      <c r="D4531" t="s">
        <v>114</v>
      </c>
      <c r="E4531" t="s">
        <v>75</v>
      </c>
      <c r="F4531" s="3">
        <v>7424</v>
      </c>
    </row>
    <row r="4532" spans="1:6" x14ac:dyDescent="0.25">
      <c r="A4532" t="s">
        <v>4102</v>
      </c>
      <c r="B4532" t="s">
        <v>3</v>
      </c>
      <c r="C4532" t="s">
        <v>51</v>
      </c>
      <c r="D4532" t="s">
        <v>50</v>
      </c>
      <c r="E4532" t="s">
        <v>31</v>
      </c>
      <c r="F4532" s="3">
        <v>21411</v>
      </c>
    </row>
    <row r="4533" spans="1:6" x14ac:dyDescent="0.25">
      <c r="A4533" t="s">
        <v>2009</v>
      </c>
      <c r="B4533" t="s">
        <v>3</v>
      </c>
      <c r="C4533" t="s">
        <v>2</v>
      </c>
      <c r="D4533" t="s">
        <v>1</v>
      </c>
      <c r="E4533" t="s">
        <v>0</v>
      </c>
      <c r="F4533" s="3">
        <v>703</v>
      </c>
    </row>
    <row r="4534" spans="1:6" x14ac:dyDescent="0.25">
      <c r="A4534" t="s">
        <v>2514</v>
      </c>
      <c r="B4534" t="s">
        <v>3</v>
      </c>
      <c r="C4534" t="s">
        <v>10</v>
      </c>
      <c r="D4534" t="s">
        <v>11</v>
      </c>
      <c r="E4534" t="s">
        <v>10</v>
      </c>
      <c r="F4534" s="3">
        <v>6796</v>
      </c>
    </row>
    <row r="4535" spans="1:6" x14ac:dyDescent="0.25">
      <c r="A4535" t="s">
        <v>4444</v>
      </c>
      <c r="B4535" t="s">
        <v>3</v>
      </c>
      <c r="C4535" t="s">
        <v>2</v>
      </c>
      <c r="D4535" t="s">
        <v>1</v>
      </c>
      <c r="E4535" t="s">
        <v>0</v>
      </c>
      <c r="F4535" s="3">
        <v>19227</v>
      </c>
    </row>
    <row r="4536" spans="1:6" x14ac:dyDescent="0.25">
      <c r="A4536" t="s">
        <v>4445</v>
      </c>
      <c r="B4536" t="s">
        <v>3</v>
      </c>
      <c r="C4536" t="s">
        <v>2</v>
      </c>
      <c r="D4536" t="s">
        <v>1</v>
      </c>
      <c r="E4536" t="s">
        <v>0</v>
      </c>
      <c r="F4536" s="3">
        <v>2227</v>
      </c>
    </row>
    <row r="4537" spans="1:6" x14ac:dyDescent="0.25">
      <c r="A4537" t="s">
        <v>4446</v>
      </c>
      <c r="B4537" t="s">
        <v>3</v>
      </c>
      <c r="C4537" t="s">
        <v>2</v>
      </c>
      <c r="D4537" t="s">
        <v>1</v>
      </c>
      <c r="E4537" t="s">
        <v>0</v>
      </c>
      <c r="F4537" s="3">
        <v>18547</v>
      </c>
    </row>
    <row r="4538" spans="1:6" x14ac:dyDescent="0.25">
      <c r="A4538" t="s">
        <v>4447</v>
      </c>
      <c r="B4538" t="s">
        <v>3</v>
      </c>
      <c r="C4538" t="s">
        <v>2</v>
      </c>
      <c r="D4538" t="s">
        <v>1</v>
      </c>
      <c r="E4538" t="s">
        <v>0</v>
      </c>
      <c r="F4538" s="3">
        <v>57136</v>
      </c>
    </row>
    <row r="4539" spans="1:6" x14ac:dyDescent="0.25">
      <c r="A4539" t="s">
        <v>4355</v>
      </c>
      <c r="B4539" t="s">
        <v>3</v>
      </c>
      <c r="C4539" t="s">
        <v>133</v>
      </c>
      <c r="D4539" t="s">
        <v>132</v>
      </c>
      <c r="E4539" t="s">
        <v>34</v>
      </c>
      <c r="F4539" s="3">
        <v>97433</v>
      </c>
    </row>
    <row r="4540" spans="1:6" x14ac:dyDescent="0.25">
      <c r="A4540" t="s">
        <v>3045</v>
      </c>
      <c r="B4540" t="s">
        <v>3</v>
      </c>
      <c r="C4540" t="s">
        <v>9</v>
      </c>
      <c r="D4540" t="s">
        <v>8</v>
      </c>
      <c r="E4540" t="s">
        <v>7</v>
      </c>
      <c r="F4540" s="3">
        <v>548</v>
      </c>
    </row>
    <row r="4541" spans="1:6" x14ac:dyDescent="0.25">
      <c r="A4541" t="s">
        <v>3693</v>
      </c>
      <c r="B4541" t="s">
        <v>3</v>
      </c>
      <c r="C4541" t="s">
        <v>51</v>
      </c>
      <c r="D4541" t="s">
        <v>50</v>
      </c>
      <c r="E4541" t="s">
        <v>31</v>
      </c>
      <c r="F4541" s="3">
        <v>2682</v>
      </c>
    </row>
    <row r="4542" spans="1:6" x14ac:dyDescent="0.25">
      <c r="A4542" t="s">
        <v>960</v>
      </c>
      <c r="B4542" t="s">
        <v>3</v>
      </c>
      <c r="C4542" t="s">
        <v>231</v>
      </c>
      <c r="D4542" t="s">
        <v>230</v>
      </c>
      <c r="E4542" t="s">
        <v>229</v>
      </c>
      <c r="F4542" s="3">
        <v>740</v>
      </c>
    </row>
    <row r="4543" spans="1:6" x14ac:dyDescent="0.25">
      <c r="A4543" t="s">
        <v>879</v>
      </c>
      <c r="B4543" t="s">
        <v>3</v>
      </c>
      <c r="C4543" t="s">
        <v>116</v>
      </c>
      <c r="D4543" t="s">
        <v>115</v>
      </c>
      <c r="E4543" t="s">
        <v>65</v>
      </c>
      <c r="F4543" s="3">
        <v>95782</v>
      </c>
    </row>
    <row r="4544" spans="1:6" x14ac:dyDescent="0.25">
      <c r="A4544" t="s">
        <v>4763</v>
      </c>
      <c r="B4544" t="s">
        <v>3</v>
      </c>
      <c r="C4544" t="s">
        <v>175</v>
      </c>
      <c r="D4544" t="s">
        <v>174</v>
      </c>
      <c r="E4544" t="s">
        <v>4</v>
      </c>
      <c r="F4544" s="3">
        <v>35762</v>
      </c>
    </row>
    <row r="4545" spans="1:6" x14ac:dyDescent="0.25">
      <c r="A4545" t="s">
        <v>880</v>
      </c>
      <c r="B4545" t="s">
        <v>3</v>
      </c>
      <c r="C4545" t="s">
        <v>116</v>
      </c>
      <c r="D4545" t="s">
        <v>115</v>
      </c>
      <c r="E4545" t="s">
        <v>65</v>
      </c>
      <c r="F4545" s="3">
        <v>1628</v>
      </c>
    </row>
    <row r="4546" spans="1:6" x14ac:dyDescent="0.25">
      <c r="A4546" t="s">
        <v>4546</v>
      </c>
      <c r="B4546" t="s">
        <v>3</v>
      </c>
      <c r="C4546" t="s">
        <v>51</v>
      </c>
      <c r="D4546" t="s">
        <v>50</v>
      </c>
      <c r="E4546" t="s">
        <v>31</v>
      </c>
      <c r="F4546" s="3">
        <v>1741</v>
      </c>
    </row>
    <row r="4547" spans="1:6" x14ac:dyDescent="0.25">
      <c r="A4547" t="s">
        <v>1684</v>
      </c>
      <c r="B4547" t="s">
        <v>3</v>
      </c>
      <c r="C4547" t="s">
        <v>2</v>
      </c>
      <c r="D4547" t="s">
        <v>1</v>
      </c>
      <c r="E4547" t="s">
        <v>0</v>
      </c>
      <c r="F4547" s="3">
        <v>8107</v>
      </c>
    </row>
    <row r="4548" spans="1:6" x14ac:dyDescent="0.25">
      <c r="A4548" t="s">
        <v>4301</v>
      </c>
      <c r="B4548" t="s">
        <v>3</v>
      </c>
      <c r="C4548" t="s">
        <v>2</v>
      </c>
      <c r="D4548" t="s">
        <v>1</v>
      </c>
      <c r="E4548" t="s">
        <v>0</v>
      </c>
      <c r="F4548" s="3">
        <v>771</v>
      </c>
    </row>
    <row r="4549" spans="1:6" x14ac:dyDescent="0.25">
      <c r="A4549" t="s">
        <v>1749</v>
      </c>
      <c r="B4549" t="s">
        <v>3</v>
      </c>
      <c r="C4549" t="s">
        <v>198</v>
      </c>
      <c r="D4549" t="s">
        <v>197</v>
      </c>
      <c r="E4549" t="s">
        <v>15</v>
      </c>
      <c r="F4549" s="3">
        <v>2082</v>
      </c>
    </row>
    <row r="4550" spans="1:6" x14ac:dyDescent="0.25">
      <c r="A4550" t="s">
        <v>3576</v>
      </c>
      <c r="B4550" t="s">
        <v>3</v>
      </c>
      <c r="C4550" t="s">
        <v>6</v>
      </c>
      <c r="D4550" t="s">
        <v>5</v>
      </c>
      <c r="E4550" t="s">
        <v>4</v>
      </c>
      <c r="F4550" s="3">
        <v>108933</v>
      </c>
    </row>
    <row r="4551" spans="1:6" x14ac:dyDescent="0.25">
      <c r="A4551" t="s">
        <v>1095</v>
      </c>
      <c r="B4551" t="s">
        <v>3</v>
      </c>
      <c r="C4551" t="s">
        <v>57</v>
      </c>
      <c r="D4551" t="s">
        <v>56</v>
      </c>
      <c r="E4551" t="s">
        <v>55</v>
      </c>
      <c r="F4551" s="3">
        <v>14275</v>
      </c>
    </row>
    <row r="4552" spans="1:6" x14ac:dyDescent="0.25">
      <c r="A4552" t="s">
        <v>1952</v>
      </c>
      <c r="B4552" t="s">
        <v>3</v>
      </c>
      <c r="C4552" t="s">
        <v>133</v>
      </c>
      <c r="D4552" t="s">
        <v>132</v>
      </c>
      <c r="E4552" t="s">
        <v>34</v>
      </c>
      <c r="F4552" s="3">
        <v>11941</v>
      </c>
    </row>
    <row r="4553" spans="1:6" x14ac:dyDescent="0.25">
      <c r="A4553" t="s">
        <v>2650</v>
      </c>
      <c r="B4553" t="s">
        <v>3</v>
      </c>
      <c r="C4553" t="s">
        <v>20</v>
      </c>
      <c r="D4553" t="s">
        <v>19</v>
      </c>
      <c r="E4553" t="s">
        <v>18</v>
      </c>
      <c r="F4553" s="3">
        <v>301</v>
      </c>
    </row>
    <row r="4554" spans="1:6" x14ac:dyDescent="0.25">
      <c r="A4554" t="s">
        <v>5260</v>
      </c>
      <c r="B4554" t="s">
        <v>3</v>
      </c>
      <c r="C4554" t="s">
        <v>2</v>
      </c>
      <c r="D4554" t="s">
        <v>1</v>
      </c>
      <c r="E4554" t="s">
        <v>0</v>
      </c>
      <c r="F4554" s="3">
        <v>80068</v>
      </c>
    </row>
    <row r="4555" spans="1:6" x14ac:dyDescent="0.25">
      <c r="A4555" t="s">
        <v>2323</v>
      </c>
      <c r="B4555" t="s">
        <v>3</v>
      </c>
      <c r="C4555" t="s">
        <v>80</v>
      </c>
      <c r="D4555" t="s">
        <v>79</v>
      </c>
      <c r="E4555" t="s">
        <v>78</v>
      </c>
      <c r="F4555" s="3">
        <v>543</v>
      </c>
    </row>
    <row r="4556" spans="1:6" x14ac:dyDescent="0.25">
      <c r="A4556" t="s">
        <v>2416</v>
      </c>
      <c r="B4556" t="s">
        <v>3</v>
      </c>
      <c r="C4556" t="s">
        <v>51</v>
      </c>
      <c r="D4556" t="s">
        <v>50</v>
      </c>
      <c r="E4556" t="s">
        <v>31</v>
      </c>
      <c r="F4556" s="3">
        <v>1319</v>
      </c>
    </row>
    <row r="4557" spans="1:6" x14ac:dyDescent="0.25">
      <c r="A4557" t="s">
        <v>1685</v>
      </c>
      <c r="B4557" t="s">
        <v>3</v>
      </c>
      <c r="C4557" t="s">
        <v>2</v>
      </c>
      <c r="D4557" t="s">
        <v>1</v>
      </c>
      <c r="E4557" t="s">
        <v>0</v>
      </c>
      <c r="F4557" s="3">
        <v>3892</v>
      </c>
    </row>
    <row r="4558" spans="1:6" x14ac:dyDescent="0.25">
      <c r="A4558" t="s">
        <v>2892</v>
      </c>
      <c r="B4558" t="s">
        <v>3</v>
      </c>
      <c r="C4558" t="s">
        <v>2</v>
      </c>
      <c r="D4558" t="s">
        <v>1</v>
      </c>
      <c r="E4558" t="s">
        <v>0</v>
      </c>
      <c r="F4558" s="3">
        <v>67988</v>
      </c>
    </row>
    <row r="4559" spans="1:6" x14ac:dyDescent="0.25">
      <c r="A4559" t="s">
        <v>4188</v>
      </c>
      <c r="B4559" t="s">
        <v>3</v>
      </c>
      <c r="C4559" t="s">
        <v>99</v>
      </c>
      <c r="D4559" t="s">
        <v>98</v>
      </c>
      <c r="E4559" t="s">
        <v>97</v>
      </c>
      <c r="F4559" s="3">
        <v>19337</v>
      </c>
    </row>
    <row r="4560" spans="1:6" x14ac:dyDescent="0.25">
      <c r="A4560" t="s">
        <v>5261</v>
      </c>
      <c r="B4560" t="s">
        <v>3</v>
      </c>
      <c r="C4560" t="s">
        <v>2</v>
      </c>
      <c r="D4560" t="s">
        <v>1</v>
      </c>
      <c r="E4560" t="s">
        <v>0</v>
      </c>
      <c r="F4560" s="3">
        <v>50592</v>
      </c>
    </row>
    <row r="4561" spans="1:6" x14ac:dyDescent="0.25">
      <c r="A4561" t="s">
        <v>4616</v>
      </c>
      <c r="B4561" t="s">
        <v>3</v>
      </c>
      <c r="C4561" t="s">
        <v>25</v>
      </c>
      <c r="D4561" t="s">
        <v>24</v>
      </c>
      <c r="E4561" t="s">
        <v>23</v>
      </c>
      <c r="F4561" s="3">
        <v>870</v>
      </c>
    </row>
    <row r="4562" spans="1:6" x14ac:dyDescent="0.25">
      <c r="A4562" t="s">
        <v>2324</v>
      </c>
      <c r="B4562" t="s">
        <v>3</v>
      </c>
      <c r="C4562" t="s">
        <v>80</v>
      </c>
      <c r="D4562" t="s">
        <v>79</v>
      </c>
      <c r="E4562" t="s">
        <v>78</v>
      </c>
      <c r="F4562" s="3">
        <v>82722</v>
      </c>
    </row>
    <row r="4563" spans="1:6" x14ac:dyDescent="0.25">
      <c r="A4563" t="s">
        <v>3031</v>
      </c>
      <c r="B4563" t="s">
        <v>3</v>
      </c>
      <c r="C4563" t="s">
        <v>33</v>
      </c>
      <c r="D4563" t="s">
        <v>32</v>
      </c>
      <c r="E4563" t="s">
        <v>31</v>
      </c>
      <c r="F4563" s="3">
        <v>1026</v>
      </c>
    </row>
    <row r="4564" spans="1:6" x14ac:dyDescent="0.25">
      <c r="A4564" t="s">
        <v>2893</v>
      </c>
      <c r="B4564" t="s">
        <v>3</v>
      </c>
      <c r="C4564" t="s">
        <v>2</v>
      </c>
      <c r="D4564" t="s">
        <v>1</v>
      </c>
      <c r="E4564" t="s">
        <v>0</v>
      </c>
      <c r="F4564" s="3">
        <v>642</v>
      </c>
    </row>
    <row r="4565" spans="1:6" x14ac:dyDescent="0.25">
      <c r="A4565" t="s">
        <v>4722</v>
      </c>
      <c r="B4565" t="s">
        <v>3</v>
      </c>
      <c r="C4565" t="s">
        <v>14</v>
      </c>
      <c r="D4565" t="s">
        <v>13</v>
      </c>
      <c r="E4565" t="s">
        <v>12</v>
      </c>
      <c r="F4565" s="3">
        <v>27294</v>
      </c>
    </row>
    <row r="4566" spans="1:6" x14ac:dyDescent="0.25">
      <c r="A4566" t="s">
        <v>3970</v>
      </c>
      <c r="B4566" t="s">
        <v>3</v>
      </c>
      <c r="C4566" t="s">
        <v>9</v>
      </c>
      <c r="D4566" t="s">
        <v>8</v>
      </c>
      <c r="E4566" t="s">
        <v>7</v>
      </c>
      <c r="F4566" s="3">
        <v>14202</v>
      </c>
    </row>
    <row r="4567" spans="1:6" x14ac:dyDescent="0.25">
      <c r="A4567" t="s">
        <v>5052</v>
      </c>
      <c r="B4567" t="s">
        <v>3</v>
      </c>
      <c r="C4567" t="s">
        <v>61</v>
      </c>
      <c r="D4567" t="s">
        <v>60</v>
      </c>
      <c r="E4567" t="s">
        <v>12</v>
      </c>
      <c r="F4567" s="3">
        <v>15400</v>
      </c>
    </row>
    <row r="4568" spans="1:6" x14ac:dyDescent="0.25">
      <c r="A4568" t="s">
        <v>1686</v>
      </c>
      <c r="B4568" t="s">
        <v>3</v>
      </c>
      <c r="C4568" t="s">
        <v>2</v>
      </c>
      <c r="D4568" t="s">
        <v>1</v>
      </c>
      <c r="E4568" t="s">
        <v>0</v>
      </c>
      <c r="F4568" s="3">
        <v>519</v>
      </c>
    </row>
    <row r="4569" spans="1:6" x14ac:dyDescent="0.25">
      <c r="A4569" t="s">
        <v>2894</v>
      </c>
      <c r="B4569" t="s">
        <v>3</v>
      </c>
      <c r="C4569" t="s">
        <v>2</v>
      </c>
      <c r="D4569" t="s">
        <v>1</v>
      </c>
      <c r="E4569" t="s">
        <v>0</v>
      </c>
      <c r="F4569" s="3">
        <v>4946</v>
      </c>
    </row>
    <row r="4570" spans="1:6" x14ac:dyDescent="0.25">
      <c r="A4570" t="s">
        <v>4019</v>
      </c>
      <c r="B4570" t="s">
        <v>3</v>
      </c>
      <c r="C4570" t="s">
        <v>87</v>
      </c>
      <c r="D4570" t="s">
        <v>86</v>
      </c>
      <c r="E4570" t="s">
        <v>65</v>
      </c>
      <c r="F4570" s="3">
        <v>455112</v>
      </c>
    </row>
    <row r="4571" spans="1:6" x14ac:dyDescent="0.25">
      <c r="A4571" t="s">
        <v>4020</v>
      </c>
      <c r="B4571" t="s">
        <v>3</v>
      </c>
      <c r="C4571" t="s">
        <v>87</v>
      </c>
      <c r="D4571" t="s">
        <v>86</v>
      </c>
      <c r="E4571" t="s">
        <v>65</v>
      </c>
      <c r="F4571" s="3">
        <v>562150</v>
      </c>
    </row>
    <row r="4572" spans="1:6" x14ac:dyDescent="0.25">
      <c r="A4572" t="s">
        <v>4021</v>
      </c>
      <c r="B4572" t="s">
        <v>3</v>
      </c>
      <c r="C4572" t="s">
        <v>87</v>
      </c>
      <c r="D4572" t="s">
        <v>86</v>
      </c>
      <c r="E4572" t="s">
        <v>65</v>
      </c>
      <c r="F4572" s="3">
        <v>244551</v>
      </c>
    </row>
    <row r="4573" spans="1:6" x14ac:dyDescent="0.25">
      <c r="A4573" t="s">
        <v>4914</v>
      </c>
      <c r="B4573" t="s">
        <v>3</v>
      </c>
      <c r="C4573" t="s">
        <v>87</v>
      </c>
      <c r="D4573" t="s">
        <v>86</v>
      </c>
      <c r="E4573" t="s">
        <v>65</v>
      </c>
      <c r="F4573" s="3">
        <v>454007</v>
      </c>
    </row>
    <row r="4574" spans="1:6" x14ac:dyDescent="0.25">
      <c r="A4574" t="s">
        <v>4022</v>
      </c>
      <c r="B4574" t="s">
        <v>3</v>
      </c>
      <c r="C4574" t="s">
        <v>87</v>
      </c>
      <c r="D4574" t="s">
        <v>86</v>
      </c>
      <c r="E4574" t="s">
        <v>65</v>
      </c>
      <c r="F4574" s="3">
        <v>338890</v>
      </c>
    </row>
    <row r="4575" spans="1:6" x14ac:dyDescent="0.25">
      <c r="A4575" t="s">
        <v>4023</v>
      </c>
      <c r="B4575" t="s">
        <v>3</v>
      </c>
      <c r="C4575" t="s">
        <v>87</v>
      </c>
      <c r="D4575" t="s">
        <v>86</v>
      </c>
      <c r="E4575" t="s">
        <v>65</v>
      </c>
      <c r="F4575" s="3">
        <v>249429</v>
      </c>
    </row>
    <row r="4576" spans="1:6" x14ac:dyDescent="0.25">
      <c r="A4576" t="s">
        <v>4024</v>
      </c>
      <c r="B4576" t="s">
        <v>3</v>
      </c>
      <c r="C4576" t="s">
        <v>87</v>
      </c>
      <c r="D4576" t="s">
        <v>86</v>
      </c>
      <c r="E4576" t="s">
        <v>65</v>
      </c>
      <c r="F4576" s="3">
        <v>202081</v>
      </c>
    </row>
    <row r="4577" spans="1:6" x14ac:dyDescent="0.25">
      <c r="A4577" t="s">
        <v>4488</v>
      </c>
      <c r="B4577" t="s">
        <v>3</v>
      </c>
      <c r="C4577" t="s">
        <v>87</v>
      </c>
      <c r="D4577" t="s">
        <v>86</v>
      </c>
      <c r="E4577" t="s">
        <v>65</v>
      </c>
      <c r="F4577" s="3">
        <v>1132183</v>
      </c>
    </row>
    <row r="4578" spans="1:6" x14ac:dyDescent="0.25">
      <c r="A4578" t="s">
        <v>1687</v>
      </c>
      <c r="B4578" t="s">
        <v>3</v>
      </c>
      <c r="C4578" t="s">
        <v>2</v>
      </c>
      <c r="D4578" t="s">
        <v>1</v>
      </c>
      <c r="E4578" t="s">
        <v>0</v>
      </c>
      <c r="F4578" s="3">
        <v>3639</v>
      </c>
    </row>
    <row r="4579" spans="1:6" x14ac:dyDescent="0.25">
      <c r="A4579" t="s">
        <v>3982</v>
      </c>
      <c r="B4579" t="s">
        <v>3</v>
      </c>
      <c r="C4579" t="s">
        <v>107</v>
      </c>
      <c r="D4579" t="s">
        <v>106</v>
      </c>
      <c r="E4579" t="s">
        <v>23</v>
      </c>
      <c r="F4579" s="3">
        <v>14849</v>
      </c>
    </row>
    <row r="4580" spans="1:6" x14ac:dyDescent="0.25">
      <c r="A4580" t="s">
        <v>2117</v>
      </c>
      <c r="B4580" t="s">
        <v>3</v>
      </c>
      <c r="C4580" t="s">
        <v>51</v>
      </c>
      <c r="D4580" t="s">
        <v>50</v>
      </c>
      <c r="E4580" t="s">
        <v>31</v>
      </c>
      <c r="F4580" s="3">
        <v>322</v>
      </c>
    </row>
    <row r="4581" spans="1:6" x14ac:dyDescent="0.25">
      <c r="A4581" t="s">
        <v>4377</v>
      </c>
      <c r="B4581" t="s">
        <v>3</v>
      </c>
      <c r="C4581" t="s">
        <v>3075</v>
      </c>
      <c r="D4581" t="s">
        <v>3076</v>
      </c>
      <c r="E4581" t="s">
        <v>31</v>
      </c>
      <c r="F4581" s="3">
        <v>37840</v>
      </c>
    </row>
    <row r="4582" spans="1:6" x14ac:dyDescent="0.25">
      <c r="A4582" t="s">
        <v>881</v>
      </c>
      <c r="B4582" t="s">
        <v>3</v>
      </c>
      <c r="C4582" t="s">
        <v>116</v>
      </c>
      <c r="D4582" t="s">
        <v>115</v>
      </c>
      <c r="E4582" t="s">
        <v>65</v>
      </c>
      <c r="F4582" s="3">
        <v>1492</v>
      </c>
    </row>
    <row r="4583" spans="1:6" x14ac:dyDescent="0.25">
      <c r="A4583" t="s">
        <v>2686</v>
      </c>
      <c r="B4583" t="s">
        <v>3</v>
      </c>
      <c r="C4583" t="s">
        <v>30</v>
      </c>
      <c r="D4583" t="s">
        <v>29</v>
      </c>
      <c r="E4583" t="s">
        <v>23</v>
      </c>
      <c r="F4583" s="3">
        <v>4933</v>
      </c>
    </row>
    <row r="4584" spans="1:6" x14ac:dyDescent="0.25">
      <c r="A4584" t="s">
        <v>1688</v>
      </c>
      <c r="B4584" t="s">
        <v>3</v>
      </c>
      <c r="C4584" t="s">
        <v>137</v>
      </c>
      <c r="D4584" t="s">
        <v>136</v>
      </c>
      <c r="E4584" t="s">
        <v>23</v>
      </c>
      <c r="F4584" s="3">
        <v>28460</v>
      </c>
    </row>
    <row r="4585" spans="1:6" x14ac:dyDescent="0.25">
      <c r="A4585" t="s">
        <v>4881</v>
      </c>
      <c r="B4585" t="s">
        <v>3</v>
      </c>
      <c r="C4585" t="s">
        <v>2</v>
      </c>
      <c r="D4585" t="s">
        <v>1</v>
      </c>
      <c r="E4585" t="s">
        <v>0</v>
      </c>
      <c r="F4585" s="3">
        <v>38763</v>
      </c>
    </row>
    <row r="4586" spans="1:6" x14ac:dyDescent="0.25">
      <c r="A4586" t="s">
        <v>3777</v>
      </c>
      <c r="B4586" t="s">
        <v>3</v>
      </c>
      <c r="C4586" t="s">
        <v>2</v>
      </c>
      <c r="D4586" t="s">
        <v>1</v>
      </c>
      <c r="E4586" t="s">
        <v>0</v>
      </c>
      <c r="F4586" s="3">
        <v>63785</v>
      </c>
    </row>
    <row r="4587" spans="1:6" x14ac:dyDescent="0.25">
      <c r="A4587" t="s">
        <v>1139</v>
      </c>
      <c r="B4587" t="s">
        <v>3</v>
      </c>
      <c r="C4587" t="s">
        <v>129</v>
      </c>
      <c r="D4587" t="s">
        <v>128</v>
      </c>
      <c r="E4587" t="s">
        <v>23</v>
      </c>
      <c r="F4587" s="3">
        <v>11</v>
      </c>
    </row>
    <row r="4588" spans="1:6" x14ac:dyDescent="0.25">
      <c r="A4588" t="s">
        <v>3719</v>
      </c>
      <c r="B4588" t="s">
        <v>3</v>
      </c>
      <c r="C4588" t="s">
        <v>57</v>
      </c>
      <c r="D4588" t="s">
        <v>56</v>
      </c>
      <c r="E4588" t="s">
        <v>55</v>
      </c>
      <c r="F4588" s="3">
        <v>76974</v>
      </c>
    </row>
    <row r="4589" spans="1:6" x14ac:dyDescent="0.25">
      <c r="A4589" t="s">
        <v>2580</v>
      </c>
      <c r="B4589" t="s">
        <v>3</v>
      </c>
      <c r="C4589" t="s">
        <v>44</v>
      </c>
      <c r="D4589" t="s">
        <v>43</v>
      </c>
      <c r="E4589" t="s">
        <v>18</v>
      </c>
      <c r="F4589" s="3">
        <v>380</v>
      </c>
    </row>
    <row r="4590" spans="1:6" x14ac:dyDescent="0.25">
      <c r="A4590" t="s">
        <v>2895</v>
      </c>
      <c r="B4590" t="s">
        <v>3</v>
      </c>
      <c r="C4590" t="s">
        <v>2</v>
      </c>
      <c r="D4590" t="s">
        <v>1</v>
      </c>
      <c r="E4590" t="s">
        <v>0</v>
      </c>
      <c r="F4590" s="3">
        <v>4684</v>
      </c>
    </row>
    <row r="4591" spans="1:6" x14ac:dyDescent="0.25">
      <c r="A4591" t="s">
        <v>3059</v>
      </c>
      <c r="B4591" t="s">
        <v>3</v>
      </c>
      <c r="C4591" t="s">
        <v>75</v>
      </c>
      <c r="D4591" t="s">
        <v>114</v>
      </c>
      <c r="E4591" t="s">
        <v>75</v>
      </c>
      <c r="F4591" s="3">
        <v>1105</v>
      </c>
    </row>
    <row r="4592" spans="1:6" x14ac:dyDescent="0.25">
      <c r="A4592" t="s">
        <v>4302</v>
      </c>
      <c r="B4592" t="s">
        <v>3</v>
      </c>
      <c r="C4592" t="s">
        <v>2</v>
      </c>
      <c r="D4592" t="s">
        <v>1</v>
      </c>
      <c r="E4592" t="s">
        <v>0</v>
      </c>
      <c r="F4592" s="3">
        <v>18500</v>
      </c>
    </row>
    <row r="4593" spans="1:6" x14ac:dyDescent="0.25">
      <c r="A4593" t="s">
        <v>3716</v>
      </c>
      <c r="B4593" t="s">
        <v>3</v>
      </c>
      <c r="C4593" t="s">
        <v>10</v>
      </c>
      <c r="D4593" t="s">
        <v>11</v>
      </c>
      <c r="E4593" t="s">
        <v>10</v>
      </c>
      <c r="F4593" s="3">
        <v>70901</v>
      </c>
    </row>
    <row r="4594" spans="1:6" x14ac:dyDescent="0.25">
      <c r="A4594" t="s">
        <v>5134</v>
      </c>
      <c r="B4594" t="s">
        <v>3</v>
      </c>
      <c r="C4594" t="s">
        <v>127</v>
      </c>
      <c r="D4594" t="s">
        <v>126</v>
      </c>
      <c r="E4594" t="s">
        <v>125</v>
      </c>
      <c r="F4594" s="3">
        <v>36612</v>
      </c>
    </row>
    <row r="4595" spans="1:6" x14ac:dyDescent="0.25">
      <c r="A4595" t="s">
        <v>5180</v>
      </c>
      <c r="B4595" t="s">
        <v>3</v>
      </c>
      <c r="C4595" t="s">
        <v>113</v>
      </c>
      <c r="D4595" t="s">
        <v>112</v>
      </c>
      <c r="E4595" t="s">
        <v>111</v>
      </c>
      <c r="F4595" s="3">
        <v>112809</v>
      </c>
    </row>
    <row r="4596" spans="1:6" x14ac:dyDescent="0.25">
      <c r="A4596" t="s">
        <v>5000</v>
      </c>
      <c r="B4596" t="s">
        <v>3</v>
      </c>
      <c r="C4596" t="s">
        <v>67</v>
      </c>
      <c r="D4596" t="s">
        <v>66</v>
      </c>
      <c r="E4596" t="s">
        <v>65</v>
      </c>
      <c r="F4596" s="3">
        <v>71625</v>
      </c>
    </row>
    <row r="4597" spans="1:6" x14ac:dyDescent="0.25">
      <c r="A4597" t="s">
        <v>4882</v>
      </c>
      <c r="B4597" t="s">
        <v>3</v>
      </c>
      <c r="C4597" t="s">
        <v>2</v>
      </c>
      <c r="D4597" t="s">
        <v>1</v>
      </c>
      <c r="E4597" t="s">
        <v>0</v>
      </c>
      <c r="F4597" s="3">
        <v>119561</v>
      </c>
    </row>
    <row r="4598" spans="1:6" x14ac:dyDescent="0.25">
      <c r="A4598" t="s">
        <v>3172</v>
      </c>
      <c r="B4598" t="s">
        <v>3</v>
      </c>
      <c r="C4598" t="s">
        <v>61</v>
      </c>
      <c r="D4598" t="s">
        <v>60</v>
      </c>
      <c r="E4598" t="s">
        <v>12</v>
      </c>
      <c r="F4598" s="3">
        <v>83546</v>
      </c>
    </row>
    <row r="4599" spans="1:6" x14ac:dyDescent="0.25">
      <c r="A4599" t="s">
        <v>3834</v>
      </c>
      <c r="B4599" t="s">
        <v>3</v>
      </c>
      <c r="C4599" t="s">
        <v>124</v>
      </c>
      <c r="D4599" t="s">
        <v>123</v>
      </c>
      <c r="E4599" t="s">
        <v>23</v>
      </c>
      <c r="F4599" s="3">
        <v>40538</v>
      </c>
    </row>
    <row r="4600" spans="1:6" x14ac:dyDescent="0.25">
      <c r="A4600" t="s">
        <v>945</v>
      </c>
      <c r="B4600" t="s">
        <v>3</v>
      </c>
      <c r="C4600" t="s">
        <v>74</v>
      </c>
      <c r="D4600" t="s">
        <v>73</v>
      </c>
      <c r="E4600" t="s">
        <v>0</v>
      </c>
      <c r="F4600" s="3">
        <v>2419</v>
      </c>
    </row>
    <row r="4601" spans="1:6" x14ac:dyDescent="0.25">
      <c r="A4601" t="s">
        <v>3577</v>
      </c>
      <c r="B4601" t="s">
        <v>3</v>
      </c>
      <c r="C4601" t="s">
        <v>6</v>
      </c>
      <c r="D4601" t="s">
        <v>5</v>
      </c>
      <c r="E4601" t="s">
        <v>4</v>
      </c>
      <c r="F4601" s="3">
        <v>37240</v>
      </c>
    </row>
    <row r="4602" spans="1:6" x14ac:dyDescent="0.25">
      <c r="A4602" t="s">
        <v>1689</v>
      </c>
      <c r="B4602" t="s">
        <v>3</v>
      </c>
      <c r="C4602" t="s">
        <v>2</v>
      </c>
      <c r="D4602" t="s">
        <v>1</v>
      </c>
      <c r="E4602" t="s">
        <v>0</v>
      </c>
      <c r="F4602" s="3">
        <v>3024</v>
      </c>
    </row>
    <row r="4603" spans="1:6" x14ac:dyDescent="0.25">
      <c r="A4603" t="s">
        <v>4619</v>
      </c>
      <c r="B4603" t="s">
        <v>3</v>
      </c>
      <c r="C4603" t="s">
        <v>122</v>
      </c>
      <c r="D4603" t="s">
        <v>121</v>
      </c>
      <c r="E4603" t="s">
        <v>34</v>
      </c>
      <c r="F4603" s="3">
        <v>49282</v>
      </c>
    </row>
    <row r="4604" spans="1:6" x14ac:dyDescent="0.25">
      <c r="A4604" t="s">
        <v>3778</v>
      </c>
      <c r="B4604" t="s">
        <v>3</v>
      </c>
      <c r="C4604" t="s">
        <v>2</v>
      </c>
      <c r="D4604" t="s">
        <v>1</v>
      </c>
      <c r="E4604" t="s">
        <v>0</v>
      </c>
      <c r="F4604" s="3">
        <v>913135</v>
      </c>
    </row>
    <row r="4605" spans="1:6" x14ac:dyDescent="0.25">
      <c r="A4605" t="s">
        <v>3899</v>
      </c>
      <c r="B4605" t="s">
        <v>3</v>
      </c>
      <c r="C4605" t="s">
        <v>27</v>
      </c>
      <c r="D4605" t="s">
        <v>26</v>
      </c>
      <c r="E4605" t="s">
        <v>15</v>
      </c>
      <c r="F4605" s="3">
        <v>25523</v>
      </c>
    </row>
    <row r="4606" spans="1:6" x14ac:dyDescent="0.25">
      <c r="A4606" t="s">
        <v>1690</v>
      </c>
      <c r="B4606" t="s">
        <v>3</v>
      </c>
      <c r="C4606" t="s">
        <v>2</v>
      </c>
      <c r="D4606" t="s">
        <v>1</v>
      </c>
      <c r="E4606" t="s">
        <v>0</v>
      </c>
      <c r="F4606" s="3">
        <v>231</v>
      </c>
    </row>
    <row r="4607" spans="1:6" x14ac:dyDescent="0.25">
      <c r="A4607" t="s">
        <v>573</v>
      </c>
      <c r="B4607" t="s">
        <v>3</v>
      </c>
      <c r="C4607" t="s">
        <v>61</v>
      </c>
      <c r="D4607" t="s">
        <v>60</v>
      </c>
      <c r="E4607" t="s">
        <v>12</v>
      </c>
      <c r="F4607" s="3">
        <v>17934</v>
      </c>
    </row>
    <row r="4608" spans="1:6" x14ac:dyDescent="0.25">
      <c r="A4608" t="s">
        <v>1691</v>
      </c>
      <c r="B4608" t="s">
        <v>3</v>
      </c>
      <c r="C4608" t="s">
        <v>2</v>
      </c>
      <c r="D4608" t="s">
        <v>1</v>
      </c>
      <c r="E4608" t="s">
        <v>0</v>
      </c>
      <c r="F4608" s="3">
        <v>2535</v>
      </c>
    </row>
    <row r="4609" spans="1:6" x14ac:dyDescent="0.25">
      <c r="A4609" t="s">
        <v>2417</v>
      </c>
      <c r="B4609" t="s">
        <v>3</v>
      </c>
      <c r="C4609" t="s">
        <v>51</v>
      </c>
      <c r="D4609" t="s">
        <v>50</v>
      </c>
      <c r="E4609" t="s">
        <v>31</v>
      </c>
      <c r="F4609" s="3">
        <v>37905</v>
      </c>
    </row>
    <row r="4610" spans="1:6" x14ac:dyDescent="0.25">
      <c r="A4610" t="s">
        <v>3378</v>
      </c>
      <c r="B4610" t="s">
        <v>3</v>
      </c>
      <c r="C4610" t="s">
        <v>30</v>
      </c>
      <c r="D4610" t="s">
        <v>29</v>
      </c>
      <c r="E4610" t="s">
        <v>23</v>
      </c>
      <c r="F4610" s="3">
        <v>15157</v>
      </c>
    </row>
    <row r="4611" spans="1:6" x14ac:dyDescent="0.25">
      <c r="A4611" t="s">
        <v>1884</v>
      </c>
      <c r="B4611" t="s">
        <v>3</v>
      </c>
      <c r="C4611" t="s">
        <v>120</v>
      </c>
      <c r="D4611" t="s">
        <v>119</v>
      </c>
      <c r="E4611" t="s">
        <v>118</v>
      </c>
      <c r="F4611" s="3">
        <v>182</v>
      </c>
    </row>
    <row r="4612" spans="1:6" x14ac:dyDescent="0.25">
      <c r="A4612" t="s">
        <v>2991</v>
      </c>
      <c r="B4612" t="s">
        <v>3</v>
      </c>
      <c r="C4612" t="s">
        <v>6</v>
      </c>
      <c r="D4612" t="s">
        <v>5</v>
      </c>
      <c r="E4612" t="s">
        <v>4</v>
      </c>
      <c r="F4612" s="3">
        <v>502</v>
      </c>
    </row>
    <row r="4613" spans="1:6" x14ac:dyDescent="0.25">
      <c r="A4613" t="s">
        <v>971</v>
      </c>
      <c r="B4613" t="s">
        <v>3</v>
      </c>
      <c r="C4613" t="s">
        <v>131</v>
      </c>
      <c r="D4613" t="s">
        <v>130</v>
      </c>
      <c r="E4613" t="s">
        <v>97</v>
      </c>
      <c r="F4613" s="3">
        <v>5387</v>
      </c>
    </row>
    <row r="4614" spans="1:6" x14ac:dyDescent="0.25">
      <c r="A4614" t="s">
        <v>1692</v>
      </c>
      <c r="B4614" t="s">
        <v>3</v>
      </c>
      <c r="C4614" t="s">
        <v>2</v>
      </c>
      <c r="D4614" t="s">
        <v>1</v>
      </c>
      <c r="E4614" t="s">
        <v>0</v>
      </c>
      <c r="F4614" s="3">
        <v>4909</v>
      </c>
    </row>
    <row r="4615" spans="1:6" x14ac:dyDescent="0.25">
      <c r="A4615" t="s">
        <v>3533</v>
      </c>
      <c r="B4615" t="s">
        <v>3</v>
      </c>
      <c r="C4615" t="s">
        <v>40</v>
      </c>
      <c r="D4615" t="s">
        <v>39</v>
      </c>
      <c r="E4615" t="s">
        <v>34</v>
      </c>
      <c r="F4615" s="3">
        <v>220085</v>
      </c>
    </row>
    <row r="4616" spans="1:6" x14ac:dyDescent="0.25">
      <c r="A4616" t="s">
        <v>3700</v>
      </c>
      <c r="B4616" t="s">
        <v>3</v>
      </c>
      <c r="C4616" t="s">
        <v>49</v>
      </c>
      <c r="D4616" t="s">
        <v>48</v>
      </c>
      <c r="E4616" t="s">
        <v>47</v>
      </c>
      <c r="F4616" s="3">
        <v>127666</v>
      </c>
    </row>
    <row r="4617" spans="1:6" x14ac:dyDescent="0.25">
      <c r="A4617" t="s">
        <v>4601</v>
      </c>
      <c r="B4617" t="s">
        <v>3</v>
      </c>
      <c r="C4617" t="s">
        <v>44</v>
      </c>
      <c r="D4617" t="s">
        <v>43</v>
      </c>
      <c r="E4617" t="s">
        <v>18</v>
      </c>
      <c r="F4617" s="3">
        <v>168883</v>
      </c>
    </row>
    <row r="4618" spans="1:6" x14ac:dyDescent="0.25">
      <c r="A4618" t="s">
        <v>4767</v>
      </c>
      <c r="B4618" t="s">
        <v>3</v>
      </c>
      <c r="C4618" t="s">
        <v>33</v>
      </c>
      <c r="D4618" t="s">
        <v>32</v>
      </c>
      <c r="E4618" t="s">
        <v>31</v>
      </c>
      <c r="F4618" s="3">
        <v>382239</v>
      </c>
    </row>
    <row r="4619" spans="1:6" x14ac:dyDescent="0.25">
      <c r="A4619" t="s">
        <v>3617</v>
      </c>
      <c r="B4619" t="s">
        <v>3</v>
      </c>
      <c r="C4619" t="s">
        <v>82</v>
      </c>
      <c r="D4619" t="s">
        <v>81</v>
      </c>
      <c r="E4619" t="s">
        <v>65</v>
      </c>
      <c r="F4619" s="3">
        <v>27476</v>
      </c>
    </row>
    <row r="4620" spans="1:6" x14ac:dyDescent="0.25">
      <c r="A4620" t="s">
        <v>2044</v>
      </c>
      <c r="B4620" t="s">
        <v>3</v>
      </c>
      <c r="C4620" t="s">
        <v>67</v>
      </c>
      <c r="D4620" t="s">
        <v>66</v>
      </c>
      <c r="E4620" t="s">
        <v>65</v>
      </c>
      <c r="F4620" s="3">
        <v>8817</v>
      </c>
    </row>
    <row r="4621" spans="1:6" x14ac:dyDescent="0.25">
      <c r="A4621" t="s">
        <v>5318</v>
      </c>
      <c r="B4621" t="s">
        <v>3</v>
      </c>
      <c r="C4621" t="s">
        <v>67</v>
      </c>
      <c r="D4621" t="s">
        <v>66</v>
      </c>
      <c r="E4621" t="s">
        <v>65</v>
      </c>
      <c r="F4621" s="3">
        <v>6268</v>
      </c>
    </row>
    <row r="4622" spans="1:6" x14ac:dyDescent="0.25">
      <c r="A4622" t="s">
        <v>2045</v>
      </c>
      <c r="B4622" t="s">
        <v>3</v>
      </c>
      <c r="C4622" t="s">
        <v>67</v>
      </c>
      <c r="D4622" t="s">
        <v>66</v>
      </c>
      <c r="E4622" t="s">
        <v>65</v>
      </c>
      <c r="F4622" s="3">
        <v>191439</v>
      </c>
    </row>
    <row r="4623" spans="1:6" x14ac:dyDescent="0.25">
      <c r="A4623" t="s">
        <v>2046</v>
      </c>
      <c r="B4623" t="s">
        <v>3</v>
      </c>
      <c r="C4623" t="s">
        <v>67</v>
      </c>
      <c r="D4623" t="s">
        <v>66</v>
      </c>
      <c r="E4623" t="s">
        <v>65</v>
      </c>
      <c r="F4623" s="3">
        <v>11144</v>
      </c>
    </row>
    <row r="4624" spans="1:6" x14ac:dyDescent="0.25">
      <c r="A4624" t="s">
        <v>5002</v>
      </c>
      <c r="B4624" t="s">
        <v>3</v>
      </c>
      <c r="C4624" t="s">
        <v>69</v>
      </c>
      <c r="D4624" t="s">
        <v>68</v>
      </c>
      <c r="E4624" t="s">
        <v>23</v>
      </c>
      <c r="F4624" s="3">
        <v>45262</v>
      </c>
    </row>
    <row r="4625" spans="1:6" x14ac:dyDescent="0.25">
      <c r="A4625" t="s">
        <v>4368</v>
      </c>
      <c r="B4625" t="s">
        <v>3</v>
      </c>
      <c r="C4625" t="s">
        <v>82</v>
      </c>
      <c r="D4625" t="s">
        <v>81</v>
      </c>
      <c r="E4625" t="s">
        <v>65</v>
      </c>
      <c r="F4625" s="3">
        <v>34485</v>
      </c>
    </row>
    <row r="4626" spans="1:6" x14ac:dyDescent="0.25">
      <c r="A4626" t="s">
        <v>4375</v>
      </c>
      <c r="B4626" t="s">
        <v>3</v>
      </c>
      <c r="C4626" t="s">
        <v>67</v>
      </c>
      <c r="D4626" t="s">
        <v>66</v>
      </c>
      <c r="E4626" t="s">
        <v>65</v>
      </c>
      <c r="F4626" s="3">
        <v>13246</v>
      </c>
    </row>
    <row r="4627" spans="1:6" x14ac:dyDescent="0.25">
      <c r="A4627" t="s">
        <v>2010</v>
      </c>
      <c r="B4627" t="s">
        <v>3</v>
      </c>
      <c r="C4627" t="s">
        <v>82</v>
      </c>
      <c r="D4627" t="s">
        <v>81</v>
      </c>
      <c r="E4627" t="s">
        <v>65</v>
      </c>
      <c r="F4627" s="3">
        <v>71620</v>
      </c>
    </row>
    <row r="4628" spans="1:6" x14ac:dyDescent="0.25">
      <c r="A4628" t="s">
        <v>2502</v>
      </c>
      <c r="B4628" t="s">
        <v>3</v>
      </c>
      <c r="C4628" t="s">
        <v>94</v>
      </c>
      <c r="D4628" t="s">
        <v>93</v>
      </c>
      <c r="E4628" t="s">
        <v>65</v>
      </c>
      <c r="F4628" s="3">
        <v>8138</v>
      </c>
    </row>
    <row r="4629" spans="1:6" x14ac:dyDescent="0.25">
      <c r="A4629" t="s">
        <v>1001</v>
      </c>
      <c r="B4629" t="s">
        <v>3</v>
      </c>
      <c r="C4629" t="s">
        <v>94</v>
      </c>
      <c r="D4629" t="s">
        <v>93</v>
      </c>
      <c r="E4629" t="s">
        <v>65</v>
      </c>
      <c r="F4629" s="3">
        <v>18984084</v>
      </c>
    </row>
    <row r="4630" spans="1:6" x14ac:dyDescent="0.25">
      <c r="A4630" t="s">
        <v>1002</v>
      </c>
      <c r="B4630" t="s">
        <v>3</v>
      </c>
      <c r="C4630" t="s">
        <v>94</v>
      </c>
      <c r="D4630" t="s">
        <v>93</v>
      </c>
      <c r="E4630" t="s">
        <v>65</v>
      </c>
      <c r="F4630" s="3">
        <v>7691</v>
      </c>
    </row>
    <row r="4631" spans="1:6" x14ac:dyDescent="0.25">
      <c r="A4631" t="s">
        <v>1003</v>
      </c>
      <c r="B4631" t="s">
        <v>3</v>
      </c>
      <c r="C4631" t="s">
        <v>94</v>
      </c>
      <c r="D4631" t="s">
        <v>93</v>
      </c>
      <c r="E4631" t="s">
        <v>65</v>
      </c>
      <c r="F4631" s="3">
        <v>229440</v>
      </c>
    </row>
    <row r="4632" spans="1:6" x14ac:dyDescent="0.25">
      <c r="A4632" t="s">
        <v>1004</v>
      </c>
      <c r="B4632" t="s">
        <v>3</v>
      </c>
      <c r="C4632" t="s">
        <v>94</v>
      </c>
      <c r="D4632" t="s">
        <v>93</v>
      </c>
      <c r="E4632" t="s">
        <v>65</v>
      </c>
      <c r="F4632" s="3">
        <v>2546</v>
      </c>
    </row>
    <row r="4633" spans="1:6" x14ac:dyDescent="0.25">
      <c r="A4633" t="s">
        <v>4935</v>
      </c>
      <c r="B4633" t="s">
        <v>3</v>
      </c>
      <c r="C4633" t="s">
        <v>74</v>
      </c>
      <c r="D4633" t="s">
        <v>73</v>
      </c>
      <c r="E4633" t="s">
        <v>0</v>
      </c>
      <c r="F4633" s="3">
        <v>4925</v>
      </c>
    </row>
    <row r="4634" spans="1:6" x14ac:dyDescent="0.25">
      <c r="A4634" t="s">
        <v>4139</v>
      </c>
      <c r="B4634" t="s">
        <v>3</v>
      </c>
      <c r="C4634" t="s">
        <v>57</v>
      </c>
      <c r="D4634" t="s">
        <v>56</v>
      </c>
      <c r="E4634" t="s">
        <v>55</v>
      </c>
      <c r="F4634" s="3">
        <v>38393</v>
      </c>
    </row>
    <row r="4635" spans="1:6" x14ac:dyDescent="0.25">
      <c r="A4635" t="s">
        <v>4047</v>
      </c>
      <c r="B4635" t="s">
        <v>3</v>
      </c>
      <c r="C4635" t="s">
        <v>61</v>
      </c>
      <c r="D4635" t="s">
        <v>60</v>
      </c>
      <c r="E4635" t="s">
        <v>12</v>
      </c>
      <c r="F4635" s="3">
        <v>207017</v>
      </c>
    </row>
    <row r="4636" spans="1:6" x14ac:dyDescent="0.25">
      <c r="A4636" t="s">
        <v>5319</v>
      </c>
      <c r="B4636" t="s">
        <v>3</v>
      </c>
      <c r="C4636" t="s">
        <v>5320</v>
      </c>
      <c r="D4636" t="s">
        <v>5321</v>
      </c>
      <c r="E4636" t="s">
        <v>4</v>
      </c>
      <c r="F4636" s="3">
        <v>8271</v>
      </c>
    </row>
    <row r="4637" spans="1:6" x14ac:dyDescent="0.25">
      <c r="A4637" t="s">
        <v>4931</v>
      </c>
      <c r="B4637" t="s">
        <v>3</v>
      </c>
      <c r="C4637" t="s">
        <v>51</v>
      </c>
      <c r="D4637" t="s">
        <v>50</v>
      </c>
      <c r="E4637" t="s">
        <v>31</v>
      </c>
      <c r="F4637" s="3">
        <v>64150</v>
      </c>
    </row>
    <row r="4638" spans="1:6" x14ac:dyDescent="0.25">
      <c r="A4638" t="s">
        <v>860</v>
      </c>
      <c r="B4638" t="s">
        <v>3</v>
      </c>
      <c r="C4638" t="s">
        <v>51</v>
      </c>
      <c r="D4638" t="s">
        <v>50</v>
      </c>
      <c r="E4638" t="s">
        <v>31</v>
      </c>
      <c r="F4638" s="3">
        <v>983</v>
      </c>
    </row>
    <row r="4639" spans="1:6" x14ac:dyDescent="0.25">
      <c r="A4639" t="s">
        <v>1960</v>
      </c>
      <c r="B4639" t="s">
        <v>3</v>
      </c>
      <c r="C4639" t="s">
        <v>103</v>
      </c>
      <c r="D4639" t="s">
        <v>102</v>
      </c>
      <c r="E4639" t="s">
        <v>15</v>
      </c>
      <c r="F4639" s="3">
        <v>20070</v>
      </c>
    </row>
    <row r="4640" spans="1:6" x14ac:dyDescent="0.25">
      <c r="A4640" t="s">
        <v>2024</v>
      </c>
      <c r="B4640" t="s">
        <v>3</v>
      </c>
      <c r="C4640" t="s">
        <v>75</v>
      </c>
      <c r="D4640" t="s">
        <v>114</v>
      </c>
      <c r="E4640" t="s">
        <v>75</v>
      </c>
      <c r="F4640" s="3">
        <v>184389</v>
      </c>
    </row>
    <row r="4641" spans="1:6" x14ac:dyDescent="0.25">
      <c r="A4641" t="s">
        <v>1361</v>
      </c>
      <c r="B4641" t="s">
        <v>3</v>
      </c>
      <c r="C4641" t="s">
        <v>113</v>
      </c>
      <c r="D4641" t="s">
        <v>112</v>
      </c>
      <c r="E4641" t="s">
        <v>111</v>
      </c>
      <c r="F4641" s="3">
        <v>158864</v>
      </c>
    </row>
    <row r="4642" spans="1:6" x14ac:dyDescent="0.25">
      <c r="A4642" t="s">
        <v>4994</v>
      </c>
      <c r="B4642" t="s">
        <v>3</v>
      </c>
      <c r="C4642" t="s">
        <v>33</v>
      </c>
      <c r="D4642" t="s">
        <v>32</v>
      </c>
      <c r="E4642" t="s">
        <v>31</v>
      </c>
      <c r="F4642" s="3">
        <v>3887</v>
      </c>
    </row>
    <row r="4643" spans="1:6" x14ac:dyDescent="0.25">
      <c r="A4643" t="s">
        <v>3578</v>
      </c>
      <c r="B4643" t="s">
        <v>3</v>
      </c>
      <c r="C4643" t="s">
        <v>6</v>
      </c>
      <c r="D4643" t="s">
        <v>5</v>
      </c>
      <c r="E4643" t="s">
        <v>4</v>
      </c>
      <c r="F4643" s="3">
        <v>21966</v>
      </c>
    </row>
    <row r="4644" spans="1:6" x14ac:dyDescent="0.25">
      <c r="A4644" t="s">
        <v>1693</v>
      </c>
      <c r="B4644" t="s">
        <v>3</v>
      </c>
      <c r="C4644" t="s">
        <v>2</v>
      </c>
      <c r="D4644" t="s">
        <v>1</v>
      </c>
      <c r="E4644" t="s">
        <v>0</v>
      </c>
      <c r="F4644" s="3">
        <v>5983</v>
      </c>
    </row>
    <row r="4645" spans="1:6" x14ac:dyDescent="0.25">
      <c r="A4645" t="s">
        <v>4411</v>
      </c>
      <c r="B4645" t="s">
        <v>3</v>
      </c>
      <c r="C4645" t="s">
        <v>96</v>
      </c>
      <c r="D4645" t="s">
        <v>95</v>
      </c>
      <c r="E4645" t="s">
        <v>52</v>
      </c>
      <c r="F4645" s="3">
        <v>19489</v>
      </c>
    </row>
    <row r="4646" spans="1:6" x14ac:dyDescent="0.25">
      <c r="A4646" t="s">
        <v>1694</v>
      </c>
      <c r="B4646" t="s">
        <v>3</v>
      </c>
      <c r="C4646" t="s">
        <v>2</v>
      </c>
      <c r="D4646" t="s">
        <v>1</v>
      </c>
      <c r="E4646" t="s">
        <v>0</v>
      </c>
      <c r="F4646" s="3">
        <v>671621</v>
      </c>
    </row>
    <row r="4647" spans="1:6" x14ac:dyDescent="0.25">
      <c r="A4647" t="s">
        <v>1865</v>
      </c>
      <c r="B4647" t="s">
        <v>3</v>
      </c>
      <c r="C4647" t="s">
        <v>6</v>
      </c>
      <c r="D4647" t="s">
        <v>5</v>
      </c>
      <c r="E4647" t="s">
        <v>4</v>
      </c>
      <c r="F4647" s="3">
        <v>1502</v>
      </c>
    </row>
    <row r="4648" spans="1:6" x14ac:dyDescent="0.25">
      <c r="A4648" t="s">
        <v>466</v>
      </c>
      <c r="B4648" t="s">
        <v>3</v>
      </c>
      <c r="C4648" t="s">
        <v>87</v>
      </c>
      <c r="D4648" t="s">
        <v>86</v>
      </c>
      <c r="E4648" t="s">
        <v>65</v>
      </c>
      <c r="F4648" s="3">
        <v>8708</v>
      </c>
    </row>
    <row r="4649" spans="1:6" x14ac:dyDescent="0.25">
      <c r="A4649" t="s">
        <v>3385</v>
      </c>
      <c r="B4649" t="s">
        <v>3</v>
      </c>
      <c r="C4649" t="s">
        <v>101</v>
      </c>
      <c r="D4649" t="s">
        <v>100</v>
      </c>
      <c r="E4649" t="s">
        <v>97</v>
      </c>
      <c r="F4649" s="3">
        <v>33944</v>
      </c>
    </row>
    <row r="4650" spans="1:6" x14ac:dyDescent="0.25">
      <c r="A4650" t="s">
        <v>2484</v>
      </c>
      <c r="B4650" t="s">
        <v>3</v>
      </c>
      <c r="C4650" t="s">
        <v>131</v>
      </c>
      <c r="D4650" t="s">
        <v>130</v>
      </c>
      <c r="E4650" t="s">
        <v>97</v>
      </c>
      <c r="F4650" s="3">
        <v>57498</v>
      </c>
    </row>
    <row r="4651" spans="1:6" x14ac:dyDescent="0.25">
      <c r="A4651" t="s">
        <v>1384</v>
      </c>
      <c r="B4651" t="s">
        <v>3</v>
      </c>
      <c r="C4651" t="s">
        <v>101</v>
      </c>
      <c r="D4651" t="s">
        <v>100</v>
      </c>
      <c r="E4651" t="s">
        <v>97</v>
      </c>
      <c r="F4651" s="3">
        <v>27380</v>
      </c>
    </row>
    <row r="4652" spans="1:6" x14ac:dyDescent="0.25">
      <c r="A4652" t="s">
        <v>5274</v>
      </c>
      <c r="B4652" t="s">
        <v>3</v>
      </c>
      <c r="C4652" t="s">
        <v>40</v>
      </c>
      <c r="D4652" t="s">
        <v>39</v>
      </c>
      <c r="E4652" t="s">
        <v>34</v>
      </c>
      <c r="F4652" s="3">
        <v>939387</v>
      </c>
    </row>
    <row r="4653" spans="1:6" x14ac:dyDescent="0.25">
      <c r="A4653" t="s">
        <v>1784</v>
      </c>
      <c r="B4653" t="s">
        <v>3</v>
      </c>
      <c r="C4653" t="s">
        <v>40</v>
      </c>
      <c r="D4653" t="s">
        <v>39</v>
      </c>
      <c r="E4653" t="s">
        <v>34</v>
      </c>
      <c r="F4653" s="3">
        <v>162158</v>
      </c>
    </row>
    <row r="4654" spans="1:6" x14ac:dyDescent="0.25">
      <c r="A4654" t="s">
        <v>3783</v>
      </c>
      <c r="B4654" t="s">
        <v>3</v>
      </c>
      <c r="C4654" t="s">
        <v>40</v>
      </c>
      <c r="D4654" t="s">
        <v>39</v>
      </c>
      <c r="E4654" t="s">
        <v>34</v>
      </c>
      <c r="F4654" s="3">
        <v>8753</v>
      </c>
    </row>
    <row r="4655" spans="1:6" x14ac:dyDescent="0.25">
      <c r="A4655" t="s">
        <v>1785</v>
      </c>
      <c r="B4655" t="s">
        <v>3</v>
      </c>
      <c r="C4655" t="s">
        <v>40</v>
      </c>
      <c r="D4655" t="s">
        <v>39</v>
      </c>
      <c r="E4655" t="s">
        <v>34</v>
      </c>
      <c r="F4655" s="3">
        <v>12247</v>
      </c>
    </row>
    <row r="4656" spans="1:6" x14ac:dyDescent="0.25">
      <c r="A4656" t="s">
        <v>2938</v>
      </c>
      <c r="B4656" t="s">
        <v>3</v>
      </c>
      <c r="C4656" t="s">
        <v>40</v>
      </c>
      <c r="D4656" t="s">
        <v>39</v>
      </c>
      <c r="E4656" t="s">
        <v>34</v>
      </c>
      <c r="F4656" s="3">
        <v>156616</v>
      </c>
    </row>
    <row r="4657" spans="1:6" x14ac:dyDescent="0.25">
      <c r="A4657" t="s">
        <v>3534</v>
      </c>
      <c r="B4657" t="s">
        <v>3</v>
      </c>
      <c r="C4657" t="s">
        <v>40</v>
      </c>
      <c r="D4657" t="s">
        <v>39</v>
      </c>
      <c r="E4657" t="s">
        <v>34</v>
      </c>
      <c r="F4657" s="3">
        <v>24116</v>
      </c>
    </row>
    <row r="4658" spans="1:6" x14ac:dyDescent="0.25">
      <c r="A4658" t="s">
        <v>4887</v>
      </c>
      <c r="B4658" t="s">
        <v>3</v>
      </c>
      <c r="C4658" t="s">
        <v>40</v>
      </c>
      <c r="D4658" t="s">
        <v>39</v>
      </c>
      <c r="E4658" t="s">
        <v>34</v>
      </c>
      <c r="F4658" s="3">
        <v>89794</v>
      </c>
    </row>
    <row r="4659" spans="1:6" x14ac:dyDescent="0.25">
      <c r="A4659" t="s">
        <v>2939</v>
      </c>
      <c r="B4659" t="s">
        <v>3</v>
      </c>
      <c r="C4659" t="s">
        <v>40</v>
      </c>
      <c r="D4659" t="s">
        <v>39</v>
      </c>
      <c r="E4659" t="s">
        <v>34</v>
      </c>
      <c r="F4659" s="3">
        <v>435</v>
      </c>
    </row>
    <row r="4660" spans="1:6" x14ac:dyDescent="0.25">
      <c r="A4660" t="s">
        <v>1786</v>
      </c>
      <c r="B4660" t="s">
        <v>3</v>
      </c>
      <c r="C4660" t="s">
        <v>40</v>
      </c>
      <c r="D4660" t="s">
        <v>39</v>
      </c>
      <c r="E4660" t="s">
        <v>34</v>
      </c>
      <c r="F4660" s="3">
        <v>42508</v>
      </c>
    </row>
    <row r="4661" spans="1:6" x14ac:dyDescent="0.25">
      <c r="A4661" t="s">
        <v>1145</v>
      </c>
      <c r="B4661" t="s">
        <v>3</v>
      </c>
      <c r="C4661" t="s">
        <v>110</v>
      </c>
      <c r="D4661" t="s">
        <v>109</v>
      </c>
      <c r="E4661" t="s">
        <v>108</v>
      </c>
      <c r="F4661" s="3">
        <v>1191</v>
      </c>
    </row>
    <row r="4662" spans="1:6" x14ac:dyDescent="0.25">
      <c r="A4662" t="s">
        <v>4369</v>
      </c>
      <c r="B4662" t="s">
        <v>3</v>
      </c>
      <c r="C4662" t="s">
        <v>82</v>
      </c>
      <c r="D4662" t="s">
        <v>81</v>
      </c>
      <c r="E4662" t="s">
        <v>65</v>
      </c>
      <c r="F4662" s="3">
        <v>4809</v>
      </c>
    </row>
    <row r="4663" spans="1:6" x14ac:dyDescent="0.25">
      <c r="A4663" t="s">
        <v>1695</v>
      </c>
      <c r="B4663" t="s">
        <v>3</v>
      </c>
      <c r="C4663" t="s">
        <v>2</v>
      </c>
      <c r="D4663" t="s">
        <v>1</v>
      </c>
      <c r="E4663" t="s">
        <v>0</v>
      </c>
      <c r="F4663" s="3">
        <v>2561</v>
      </c>
    </row>
    <row r="4664" spans="1:6" x14ac:dyDescent="0.25">
      <c r="A4664" t="s">
        <v>4303</v>
      </c>
      <c r="B4664" t="s">
        <v>3</v>
      </c>
      <c r="C4664" t="s">
        <v>2</v>
      </c>
      <c r="D4664" t="s">
        <v>1</v>
      </c>
      <c r="E4664" t="s">
        <v>0</v>
      </c>
      <c r="F4664" s="3">
        <v>1809</v>
      </c>
    </row>
    <row r="4665" spans="1:6" x14ac:dyDescent="0.25">
      <c r="A4665" t="s">
        <v>1696</v>
      </c>
      <c r="B4665" t="s">
        <v>3</v>
      </c>
      <c r="C4665" t="s">
        <v>2</v>
      </c>
      <c r="D4665" t="s">
        <v>1</v>
      </c>
      <c r="E4665" t="s">
        <v>0</v>
      </c>
      <c r="F4665" s="3">
        <v>292792</v>
      </c>
    </row>
    <row r="4666" spans="1:6" x14ac:dyDescent="0.25">
      <c r="A4666" t="s">
        <v>3797</v>
      </c>
      <c r="B4666" t="s">
        <v>3</v>
      </c>
      <c r="C4666" t="s">
        <v>2</v>
      </c>
      <c r="D4666" t="s">
        <v>1</v>
      </c>
      <c r="E4666" t="s">
        <v>0</v>
      </c>
      <c r="F4666" s="3">
        <v>24681</v>
      </c>
    </row>
    <row r="4667" spans="1:6" x14ac:dyDescent="0.25">
      <c r="A4667" t="s">
        <v>467</v>
      </c>
      <c r="B4667" t="s">
        <v>3</v>
      </c>
      <c r="C4667" t="s">
        <v>87</v>
      </c>
      <c r="D4667" t="s">
        <v>86</v>
      </c>
      <c r="E4667" t="s">
        <v>65</v>
      </c>
      <c r="F4667" s="3">
        <v>2997855</v>
      </c>
    </row>
    <row r="4668" spans="1:6" x14ac:dyDescent="0.25">
      <c r="A4668" t="s">
        <v>704</v>
      </c>
      <c r="B4668" t="s">
        <v>3</v>
      </c>
      <c r="C4668" t="s">
        <v>80</v>
      </c>
      <c r="D4668" t="s">
        <v>79</v>
      </c>
      <c r="E4668" t="s">
        <v>78</v>
      </c>
      <c r="F4668" s="3">
        <v>16111</v>
      </c>
    </row>
    <row r="4669" spans="1:6" x14ac:dyDescent="0.25">
      <c r="A4669" t="s">
        <v>1887</v>
      </c>
      <c r="B4669" t="s">
        <v>3</v>
      </c>
      <c r="C4669" t="s">
        <v>17</v>
      </c>
      <c r="D4669" t="s">
        <v>16</v>
      </c>
      <c r="E4669" t="s">
        <v>15</v>
      </c>
      <c r="F4669" s="3">
        <v>7881</v>
      </c>
    </row>
    <row r="4670" spans="1:6" x14ac:dyDescent="0.25">
      <c r="A4670" t="s">
        <v>1697</v>
      </c>
      <c r="B4670" t="s">
        <v>3</v>
      </c>
      <c r="C4670" t="s">
        <v>2</v>
      </c>
      <c r="D4670" t="s">
        <v>1</v>
      </c>
      <c r="E4670" t="s">
        <v>0</v>
      </c>
      <c r="F4670" s="3">
        <v>15274</v>
      </c>
    </row>
    <row r="4671" spans="1:6" x14ac:dyDescent="0.25">
      <c r="A4671" t="s">
        <v>4304</v>
      </c>
      <c r="B4671" t="s">
        <v>3</v>
      </c>
      <c r="C4671" t="s">
        <v>2</v>
      </c>
      <c r="D4671" t="s">
        <v>1</v>
      </c>
      <c r="E4671" t="s">
        <v>0</v>
      </c>
      <c r="F4671" s="3">
        <v>167686</v>
      </c>
    </row>
    <row r="4672" spans="1:6" x14ac:dyDescent="0.25">
      <c r="A4672" t="s">
        <v>2011</v>
      </c>
      <c r="B4672" t="s">
        <v>3</v>
      </c>
      <c r="C4672" t="s">
        <v>82</v>
      </c>
      <c r="D4672" t="s">
        <v>81</v>
      </c>
      <c r="E4672" t="s">
        <v>65</v>
      </c>
      <c r="F4672" s="3">
        <v>106604</v>
      </c>
    </row>
    <row r="4673" spans="1:6" x14ac:dyDescent="0.25">
      <c r="A4673" t="s">
        <v>4025</v>
      </c>
      <c r="B4673" t="s">
        <v>3</v>
      </c>
      <c r="C4673" t="s">
        <v>87</v>
      </c>
      <c r="D4673" t="s">
        <v>86</v>
      </c>
      <c r="E4673" t="s">
        <v>65</v>
      </c>
      <c r="F4673" s="3">
        <v>33402</v>
      </c>
    </row>
    <row r="4674" spans="1:6" x14ac:dyDescent="0.25">
      <c r="A4674" t="s">
        <v>2896</v>
      </c>
      <c r="B4674" t="s">
        <v>3</v>
      </c>
      <c r="C4674" t="s">
        <v>2</v>
      </c>
      <c r="D4674" t="s">
        <v>1</v>
      </c>
      <c r="E4674" t="s">
        <v>0</v>
      </c>
      <c r="F4674" s="3">
        <v>163</v>
      </c>
    </row>
    <row r="4675" spans="1:6" x14ac:dyDescent="0.25">
      <c r="A4675" t="s">
        <v>2897</v>
      </c>
      <c r="B4675" t="s">
        <v>3</v>
      </c>
      <c r="C4675" t="s">
        <v>2</v>
      </c>
      <c r="D4675" t="s">
        <v>1</v>
      </c>
      <c r="E4675" t="s">
        <v>0</v>
      </c>
      <c r="F4675" s="3">
        <v>3551</v>
      </c>
    </row>
    <row r="4676" spans="1:6" x14ac:dyDescent="0.25">
      <c r="A4676" t="s">
        <v>1906</v>
      </c>
      <c r="B4676" t="s">
        <v>3</v>
      </c>
      <c r="C4676" t="s">
        <v>175</v>
      </c>
      <c r="D4676" t="s">
        <v>174</v>
      </c>
      <c r="E4676" t="s">
        <v>4</v>
      </c>
      <c r="F4676" s="3">
        <v>2115</v>
      </c>
    </row>
    <row r="4677" spans="1:6" x14ac:dyDescent="0.25">
      <c r="A4677" t="s">
        <v>581</v>
      </c>
      <c r="B4677" t="s">
        <v>3</v>
      </c>
      <c r="C4677" t="s">
        <v>303</v>
      </c>
      <c r="D4677" t="s">
        <v>304</v>
      </c>
      <c r="E4677" t="s">
        <v>23</v>
      </c>
      <c r="F4677" s="3">
        <v>147594</v>
      </c>
    </row>
    <row r="4678" spans="1:6" x14ac:dyDescent="0.25">
      <c r="A4678" t="s">
        <v>2992</v>
      </c>
      <c r="B4678" t="s">
        <v>3</v>
      </c>
      <c r="C4678" t="s">
        <v>6</v>
      </c>
      <c r="D4678" t="s">
        <v>5</v>
      </c>
      <c r="E4678" t="s">
        <v>4</v>
      </c>
      <c r="F4678" s="3">
        <v>2226</v>
      </c>
    </row>
    <row r="4679" spans="1:6" x14ac:dyDescent="0.25">
      <c r="A4679" t="s">
        <v>2080</v>
      </c>
      <c r="B4679" t="s">
        <v>3</v>
      </c>
      <c r="C4679" t="s">
        <v>107</v>
      </c>
      <c r="D4679" t="s">
        <v>106</v>
      </c>
      <c r="E4679" t="s">
        <v>23</v>
      </c>
      <c r="F4679" s="3">
        <v>477</v>
      </c>
    </row>
    <row r="4680" spans="1:6" x14ac:dyDescent="0.25">
      <c r="A4680" t="s">
        <v>3128</v>
      </c>
      <c r="B4680" t="s">
        <v>3</v>
      </c>
      <c r="C4680" t="s">
        <v>319</v>
      </c>
      <c r="D4680" t="s">
        <v>320</v>
      </c>
      <c r="E4680" t="s">
        <v>65</v>
      </c>
      <c r="F4680" s="3">
        <v>15140</v>
      </c>
    </row>
    <row r="4681" spans="1:6" x14ac:dyDescent="0.25">
      <c r="A4681" t="s">
        <v>2418</v>
      </c>
      <c r="B4681" t="s">
        <v>3</v>
      </c>
      <c r="C4681" t="s">
        <v>51</v>
      </c>
      <c r="D4681" t="s">
        <v>50</v>
      </c>
      <c r="E4681" t="s">
        <v>31</v>
      </c>
      <c r="F4681" s="3">
        <v>67</v>
      </c>
    </row>
    <row r="4682" spans="1:6" x14ac:dyDescent="0.25">
      <c r="A4682" t="s">
        <v>1980</v>
      </c>
      <c r="B4682" t="s">
        <v>3</v>
      </c>
      <c r="C4682" t="s">
        <v>9</v>
      </c>
      <c r="D4682" t="s">
        <v>8</v>
      </c>
      <c r="E4682" t="s">
        <v>7</v>
      </c>
      <c r="F4682" s="3">
        <v>56</v>
      </c>
    </row>
    <row r="4683" spans="1:6" x14ac:dyDescent="0.25">
      <c r="A4683" t="s">
        <v>1980</v>
      </c>
      <c r="B4683" t="s">
        <v>3</v>
      </c>
      <c r="C4683" t="s">
        <v>9</v>
      </c>
      <c r="D4683" t="s">
        <v>8</v>
      </c>
      <c r="E4683" t="s">
        <v>7</v>
      </c>
      <c r="F4683" s="3">
        <v>5249</v>
      </c>
    </row>
    <row r="4684" spans="1:6" x14ac:dyDescent="0.25">
      <c r="A4684" t="s">
        <v>637</v>
      </c>
      <c r="B4684" t="s">
        <v>3</v>
      </c>
      <c r="C4684" t="s">
        <v>23</v>
      </c>
      <c r="D4684" t="s">
        <v>217</v>
      </c>
      <c r="E4684" t="s">
        <v>23</v>
      </c>
      <c r="F4684" s="3">
        <v>13145</v>
      </c>
    </row>
    <row r="4685" spans="1:6" x14ac:dyDescent="0.25">
      <c r="A4685" t="s">
        <v>1297</v>
      </c>
      <c r="B4685" t="s">
        <v>3</v>
      </c>
      <c r="C4685" t="s">
        <v>105</v>
      </c>
      <c r="D4685" t="s">
        <v>104</v>
      </c>
      <c r="E4685" t="s">
        <v>23</v>
      </c>
      <c r="F4685" s="3">
        <v>52</v>
      </c>
    </row>
    <row r="4686" spans="1:6" x14ac:dyDescent="0.25">
      <c r="A4686" t="s">
        <v>705</v>
      </c>
      <c r="B4686" t="s">
        <v>3</v>
      </c>
      <c r="C4686" t="s">
        <v>80</v>
      </c>
      <c r="D4686" t="s">
        <v>79</v>
      </c>
      <c r="E4686" t="s">
        <v>78</v>
      </c>
      <c r="F4686" s="3">
        <v>25071</v>
      </c>
    </row>
    <row r="4687" spans="1:6" x14ac:dyDescent="0.25">
      <c r="A4687" t="s">
        <v>4125</v>
      </c>
      <c r="B4687" t="s">
        <v>3</v>
      </c>
      <c r="C4687" t="s">
        <v>144</v>
      </c>
      <c r="D4687" t="s">
        <v>143</v>
      </c>
      <c r="E4687" t="s">
        <v>23</v>
      </c>
      <c r="F4687" s="3">
        <v>49268</v>
      </c>
    </row>
    <row r="4688" spans="1:6" x14ac:dyDescent="0.25">
      <c r="A4688" t="s">
        <v>3657</v>
      </c>
      <c r="B4688" t="s">
        <v>3</v>
      </c>
      <c r="C4688" t="s">
        <v>184</v>
      </c>
      <c r="D4688" t="s">
        <v>183</v>
      </c>
      <c r="E4688" t="s">
        <v>34</v>
      </c>
      <c r="F4688" s="3">
        <v>44168</v>
      </c>
    </row>
    <row r="4689" spans="1:6" x14ac:dyDescent="0.25">
      <c r="A4689" t="s">
        <v>4521</v>
      </c>
      <c r="B4689" t="s">
        <v>3</v>
      </c>
      <c r="C4689" t="s">
        <v>80</v>
      </c>
      <c r="D4689" t="s">
        <v>79</v>
      </c>
      <c r="E4689" t="s">
        <v>78</v>
      </c>
      <c r="F4689" s="3">
        <v>184520</v>
      </c>
    </row>
    <row r="4690" spans="1:6" x14ac:dyDescent="0.25">
      <c r="A4690" t="s">
        <v>4611</v>
      </c>
      <c r="B4690" t="s">
        <v>3</v>
      </c>
      <c r="C4690" t="s">
        <v>27</v>
      </c>
      <c r="D4690" t="s">
        <v>26</v>
      </c>
      <c r="E4690" t="s">
        <v>15</v>
      </c>
      <c r="F4690" s="3">
        <v>724573</v>
      </c>
    </row>
    <row r="4691" spans="1:6" x14ac:dyDescent="0.25">
      <c r="A4691" t="s">
        <v>1787</v>
      </c>
      <c r="B4691" t="s">
        <v>3</v>
      </c>
      <c r="C4691" t="s">
        <v>40</v>
      </c>
      <c r="D4691" t="s">
        <v>39</v>
      </c>
      <c r="E4691" t="s">
        <v>34</v>
      </c>
      <c r="F4691" s="3">
        <v>196</v>
      </c>
    </row>
    <row r="4692" spans="1:6" x14ac:dyDescent="0.25">
      <c r="A4692" t="s">
        <v>2325</v>
      </c>
      <c r="B4692" t="s">
        <v>3</v>
      </c>
      <c r="C4692" t="s">
        <v>80</v>
      </c>
      <c r="D4692" t="s">
        <v>79</v>
      </c>
      <c r="E4692" t="s">
        <v>78</v>
      </c>
      <c r="F4692" s="3">
        <v>45606</v>
      </c>
    </row>
    <row r="4693" spans="1:6" x14ac:dyDescent="0.25">
      <c r="A4693" t="s">
        <v>1961</v>
      </c>
      <c r="B4693" t="s">
        <v>3</v>
      </c>
      <c r="C4693" t="s">
        <v>103</v>
      </c>
      <c r="D4693" t="s">
        <v>102</v>
      </c>
      <c r="E4693" t="s">
        <v>15</v>
      </c>
      <c r="F4693" s="3">
        <v>8244</v>
      </c>
    </row>
    <row r="4694" spans="1:6" x14ac:dyDescent="0.25">
      <c r="A4694" t="s">
        <v>4103</v>
      </c>
      <c r="B4694" t="s">
        <v>3</v>
      </c>
      <c r="C4694" t="s">
        <v>51</v>
      </c>
      <c r="D4694" t="s">
        <v>50</v>
      </c>
      <c r="E4694" t="s">
        <v>31</v>
      </c>
      <c r="F4694" s="3">
        <v>67336</v>
      </c>
    </row>
    <row r="4695" spans="1:6" x14ac:dyDescent="0.25">
      <c r="A4695" t="s">
        <v>4827</v>
      </c>
      <c r="B4695" t="s">
        <v>3</v>
      </c>
      <c r="C4695" t="s">
        <v>51</v>
      </c>
      <c r="D4695" t="s">
        <v>50</v>
      </c>
      <c r="E4695" t="s">
        <v>31</v>
      </c>
      <c r="F4695" s="3">
        <v>11834</v>
      </c>
    </row>
    <row r="4696" spans="1:6" x14ac:dyDescent="0.25">
      <c r="A4696" t="s">
        <v>4832</v>
      </c>
      <c r="B4696" t="s">
        <v>3</v>
      </c>
      <c r="C4696" t="s">
        <v>226</v>
      </c>
      <c r="D4696" t="s">
        <v>225</v>
      </c>
      <c r="E4696" t="s">
        <v>224</v>
      </c>
      <c r="F4696" s="3">
        <v>29840</v>
      </c>
    </row>
    <row r="4697" spans="1:6" x14ac:dyDescent="0.25">
      <c r="A4697" t="s">
        <v>2940</v>
      </c>
      <c r="B4697" t="s">
        <v>3</v>
      </c>
      <c r="C4697" t="s">
        <v>40</v>
      </c>
      <c r="D4697" t="s">
        <v>39</v>
      </c>
      <c r="E4697" t="s">
        <v>34</v>
      </c>
      <c r="F4697" s="3">
        <v>4111</v>
      </c>
    </row>
    <row r="4698" spans="1:6" x14ac:dyDescent="0.25">
      <c r="A4698" t="s">
        <v>2133</v>
      </c>
      <c r="B4698" t="s">
        <v>3</v>
      </c>
      <c r="C4698" t="s">
        <v>44</v>
      </c>
      <c r="D4698" t="s">
        <v>43</v>
      </c>
      <c r="E4698" t="s">
        <v>18</v>
      </c>
      <c r="F4698" s="3">
        <v>3944</v>
      </c>
    </row>
    <row r="4699" spans="1:6" x14ac:dyDescent="0.25">
      <c r="A4699" t="s">
        <v>946</v>
      </c>
      <c r="B4699" t="s">
        <v>3</v>
      </c>
      <c r="C4699" t="s">
        <v>74</v>
      </c>
      <c r="D4699" t="s">
        <v>73</v>
      </c>
      <c r="E4699" t="s">
        <v>0</v>
      </c>
      <c r="F4699" s="3">
        <v>166</v>
      </c>
    </row>
    <row r="4700" spans="1:6" x14ac:dyDescent="0.25">
      <c r="A4700" t="s">
        <v>3379</v>
      </c>
      <c r="B4700" t="s">
        <v>3</v>
      </c>
      <c r="C4700" t="s">
        <v>30</v>
      </c>
      <c r="D4700" t="s">
        <v>29</v>
      </c>
      <c r="E4700" t="s">
        <v>23</v>
      </c>
      <c r="F4700" s="3">
        <v>13824</v>
      </c>
    </row>
    <row r="4701" spans="1:6" x14ac:dyDescent="0.25">
      <c r="A4701" t="s">
        <v>2898</v>
      </c>
      <c r="B4701" t="s">
        <v>3</v>
      </c>
      <c r="C4701" t="s">
        <v>2</v>
      </c>
      <c r="D4701" t="s">
        <v>1</v>
      </c>
      <c r="E4701" t="s">
        <v>0</v>
      </c>
      <c r="F4701" s="3">
        <v>419</v>
      </c>
    </row>
    <row r="4702" spans="1:6" x14ac:dyDescent="0.25">
      <c r="A4702" t="s">
        <v>2993</v>
      </c>
      <c r="B4702" t="s">
        <v>3</v>
      </c>
      <c r="C4702" t="s">
        <v>6</v>
      </c>
      <c r="D4702" t="s">
        <v>5</v>
      </c>
      <c r="E4702" t="s">
        <v>4</v>
      </c>
      <c r="F4702" s="3">
        <v>57</v>
      </c>
    </row>
    <row r="4703" spans="1:6" x14ac:dyDescent="0.25">
      <c r="A4703" t="s">
        <v>5113</v>
      </c>
      <c r="B4703" t="s">
        <v>3</v>
      </c>
      <c r="C4703" t="s">
        <v>74</v>
      </c>
      <c r="D4703" t="s">
        <v>73</v>
      </c>
      <c r="E4703" t="s">
        <v>0</v>
      </c>
      <c r="F4703" s="3">
        <v>2141</v>
      </c>
    </row>
    <row r="4704" spans="1:6" x14ac:dyDescent="0.25">
      <c r="A4704" t="s">
        <v>2899</v>
      </c>
      <c r="B4704" t="s">
        <v>3</v>
      </c>
      <c r="C4704" t="s">
        <v>2</v>
      </c>
      <c r="D4704" t="s">
        <v>1</v>
      </c>
      <c r="E4704" t="s">
        <v>0</v>
      </c>
      <c r="F4704" s="3">
        <v>23</v>
      </c>
    </row>
    <row r="4705" spans="1:6" x14ac:dyDescent="0.25">
      <c r="A4705" t="s">
        <v>5177</v>
      </c>
      <c r="B4705" t="s">
        <v>3</v>
      </c>
      <c r="C4705" t="s">
        <v>20</v>
      </c>
      <c r="D4705" t="s">
        <v>19</v>
      </c>
      <c r="E4705" t="s">
        <v>18</v>
      </c>
      <c r="F4705" s="3">
        <v>1305</v>
      </c>
    </row>
    <row r="4706" spans="1:6" x14ac:dyDescent="0.25">
      <c r="A4706" t="s">
        <v>2941</v>
      </c>
      <c r="B4706" t="s">
        <v>3</v>
      </c>
      <c r="C4706" t="s">
        <v>40</v>
      </c>
      <c r="D4706" t="s">
        <v>39</v>
      </c>
      <c r="E4706" t="s">
        <v>34</v>
      </c>
      <c r="F4706" s="3">
        <v>226</v>
      </c>
    </row>
    <row r="4707" spans="1:6" x14ac:dyDescent="0.25">
      <c r="A4707" t="s">
        <v>4169</v>
      </c>
      <c r="B4707" t="s">
        <v>3</v>
      </c>
      <c r="C4707" t="s">
        <v>129</v>
      </c>
      <c r="D4707" t="s">
        <v>128</v>
      </c>
      <c r="E4707" t="s">
        <v>23</v>
      </c>
      <c r="F4707" s="3">
        <v>14564</v>
      </c>
    </row>
    <row r="4708" spans="1:6" x14ac:dyDescent="0.25">
      <c r="A4708" t="s">
        <v>4378</v>
      </c>
      <c r="B4708" t="s">
        <v>3</v>
      </c>
      <c r="C4708" t="s">
        <v>4379</v>
      </c>
      <c r="D4708" t="s">
        <v>4380</v>
      </c>
      <c r="E4708" t="s">
        <v>118</v>
      </c>
      <c r="F4708" s="3">
        <v>63002</v>
      </c>
    </row>
    <row r="4709" spans="1:6" x14ac:dyDescent="0.25">
      <c r="A4709" t="s">
        <v>1698</v>
      </c>
      <c r="B4709" t="s">
        <v>3</v>
      </c>
      <c r="C4709" t="s">
        <v>2</v>
      </c>
      <c r="D4709" t="s">
        <v>1</v>
      </c>
      <c r="E4709" t="s">
        <v>0</v>
      </c>
      <c r="F4709" s="3">
        <v>6196</v>
      </c>
    </row>
    <row r="4710" spans="1:6" x14ac:dyDescent="0.25">
      <c r="A4710" t="s">
        <v>2994</v>
      </c>
      <c r="B4710" t="s">
        <v>3</v>
      </c>
      <c r="C4710" t="s">
        <v>6</v>
      </c>
      <c r="D4710" t="s">
        <v>5</v>
      </c>
      <c r="E4710" t="s">
        <v>4</v>
      </c>
      <c r="F4710" s="3">
        <v>112</v>
      </c>
    </row>
    <row r="4711" spans="1:6" x14ac:dyDescent="0.25">
      <c r="A4711" t="s">
        <v>4990</v>
      </c>
      <c r="B4711" t="s">
        <v>3</v>
      </c>
      <c r="C4711" t="s">
        <v>6</v>
      </c>
      <c r="D4711" t="s">
        <v>5</v>
      </c>
      <c r="E4711" t="s">
        <v>4</v>
      </c>
      <c r="F4711" s="3">
        <v>10855</v>
      </c>
    </row>
    <row r="4712" spans="1:6" x14ac:dyDescent="0.25">
      <c r="A4712" t="s">
        <v>3270</v>
      </c>
      <c r="B4712" t="s">
        <v>3</v>
      </c>
      <c r="C4712" t="s">
        <v>74</v>
      </c>
      <c r="D4712" t="s">
        <v>73</v>
      </c>
      <c r="E4712" t="s">
        <v>0</v>
      </c>
      <c r="F4712" s="3">
        <v>9636</v>
      </c>
    </row>
    <row r="4713" spans="1:6" x14ac:dyDescent="0.25">
      <c r="A4713" t="s">
        <v>1274</v>
      </c>
      <c r="B4713" t="s">
        <v>3</v>
      </c>
      <c r="C4713" t="s">
        <v>27</v>
      </c>
      <c r="D4713" t="s">
        <v>26</v>
      </c>
      <c r="E4713" t="s">
        <v>15</v>
      </c>
      <c r="F4713" s="3">
        <v>9</v>
      </c>
    </row>
    <row r="4714" spans="1:6" x14ac:dyDescent="0.25">
      <c r="A4714" t="s">
        <v>3939</v>
      </c>
      <c r="B4714" t="s">
        <v>3</v>
      </c>
      <c r="C4714" t="s">
        <v>2</v>
      </c>
      <c r="D4714" t="s">
        <v>1</v>
      </c>
      <c r="E4714" t="s">
        <v>0</v>
      </c>
      <c r="F4714" s="3">
        <v>10758</v>
      </c>
    </row>
    <row r="4715" spans="1:6" x14ac:dyDescent="0.25">
      <c r="A4715" t="s">
        <v>2419</v>
      </c>
      <c r="B4715" t="s">
        <v>3</v>
      </c>
      <c r="C4715" t="s">
        <v>51</v>
      </c>
      <c r="D4715" t="s">
        <v>50</v>
      </c>
      <c r="E4715" t="s">
        <v>31</v>
      </c>
      <c r="F4715" s="3">
        <v>1876</v>
      </c>
    </row>
    <row r="4716" spans="1:6" x14ac:dyDescent="0.25">
      <c r="A4716" t="s">
        <v>2625</v>
      </c>
      <c r="B4716" t="s">
        <v>3</v>
      </c>
      <c r="C4716" t="s">
        <v>27</v>
      </c>
      <c r="D4716" t="s">
        <v>26</v>
      </c>
      <c r="E4716" t="s">
        <v>15</v>
      </c>
      <c r="F4716" s="3">
        <v>413</v>
      </c>
    </row>
    <row r="4717" spans="1:6" x14ac:dyDescent="0.25">
      <c r="A4717" t="s">
        <v>1275</v>
      </c>
      <c r="B4717" t="s">
        <v>3</v>
      </c>
      <c r="C4717" t="s">
        <v>27</v>
      </c>
      <c r="D4717" t="s">
        <v>26</v>
      </c>
      <c r="E4717" t="s">
        <v>15</v>
      </c>
      <c r="F4717" s="3">
        <v>1775</v>
      </c>
    </row>
    <row r="4718" spans="1:6" x14ac:dyDescent="0.25">
      <c r="A4718" t="s">
        <v>2118</v>
      </c>
      <c r="B4718" t="s">
        <v>3</v>
      </c>
      <c r="C4718" t="s">
        <v>51</v>
      </c>
      <c r="D4718" t="s">
        <v>50</v>
      </c>
      <c r="E4718" t="s">
        <v>31</v>
      </c>
      <c r="F4718" s="3">
        <v>752</v>
      </c>
    </row>
    <row r="4719" spans="1:6" x14ac:dyDescent="0.25">
      <c r="A4719" t="s">
        <v>1866</v>
      </c>
      <c r="B4719" t="s">
        <v>3</v>
      </c>
      <c r="C4719" t="s">
        <v>6</v>
      </c>
      <c r="D4719" t="s">
        <v>5</v>
      </c>
      <c r="E4719" t="s">
        <v>4</v>
      </c>
      <c r="F4719" s="3">
        <v>75130</v>
      </c>
    </row>
    <row r="4720" spans="1:6" x14ac:dyDescent="0.25">
      <c r="A4720" t="s">
        <v>947</v>
      </c>
      <c r="B4720" t="s">
        <v>3</v>
      </c>
      <c r="C4720" t="s">
        <v>74</v>
      </c>
      <c r="D4720" t="s">
        <v>73</v>
      </c>
      <c r="E4720" t="s">
        <v>0</v>
      </c>
      <c r="F4720" s="3">
        <v>903672</v>
      </c>
    </row>
    <row r="4721" spans="1:6" x14ac:dyDescent="0.25">
      <c r="A4721" t="s">
        <v>2326</v>
      </c>
      <c r="B4721" t="s">
        <v>3</v>
      </c>
      <c r="C4721" t="s">
        <v>80</v>
      </c>
      <c r="D4721" t="s">
        <v>79</v>
      </c>
      <c r="E4721" t="s">
        <v>78</v>
      </c>
      <c r="F4721" s="3">
        <v>211</v>
      </c>
    </row>
    <row r="4722" spans="1:6" x14ac:dyDescent="0.25">
      <c r="A4722" t="s">
        <v>5262</v>
      </c>
      <c r="B4722" t="s">
        <v>3</v>
      </c>
      <c r="C4722" t="s">
        <v>2</v>
      </c>
      <c r="D4722" t="s">
        <v>1</v>
      </c>
      <c r="E4722" t="s">
        <v>0</v>
      </c>
      <c r="F4722" s="3">
        <v>7395</v>
      </c>
    </row>
    <row r="4723" spans="1:6" x14ac:dyDescent="0.25">
      <c r="A4723" t="s">
        <v>5056</v>
      </c>
      <c r="B4723" t="s">
        <v>3</v>
      </c>
      <c r="C4723" t="s">
        <v>23</v>
      </c>
      <c r="D4723" t="s">
        <v>217</v>
      </c>
      <c r="E4723" t="s">
        <v>23</v>
      </c>
      <c r="F4723" s="3">
        <v>2996</v>
      </c>
    </row>
    <row r="4724" spans="1:6" x14ac:dyDescent="0.25">
      <c r="A4724" t="s">
        <v>1096</v>
      </c>
      <c r="B4724" t="s">
        <v>3</v>
      </c>
      <c r="C4724" t="s">
        <v>57</v>
      </c>
      <c r="D4724" t="s">
        <v>56</v>
      </c>
      <c r="E4724" t="s">
        <v>55</v>
      </c>
      <c r="F4724" s="3">
        <v>19087</v>
      </c>
    </row>
    <row r="4725" spans="1:6" x14ac:dyDescent="0.25">
      <c r="A4725" t="s">
        <v>2503</v>
      </c>
      <c r="B4725" t="s">
        <v>3</v>
      </c>
      <c r="C4725" t="s">
        <v>94</v>
      </c>
      <c r="D4725" t="s">
        <v>93</v>
      </c>
      <c r="E4725" t="s">
        <v>65</v>
      </c>
      <c r="F4725" s="3">
        <v>8538</v>
      </c>
    </row>
    <row r="4726" spans="1:6" x14ac:dyDescent="0.25">
      <c r="A4726" t="s">
        <v>2659</v>
      </c>
      <c r="B4726" t="s">
        <v>3</v>
      </c>
      <c r="C4726" t="s">
        <v>307</v>
      </c>
      <c r="D4726" t="s">
        <v>308</v>
      </c>
      <c r="E4726" t="s">
        <v>138</v>
      </c>
      <c r="F4726" s="3">
        <v>10272</v>
      </c>
    </row>
    <row r="4727" spans="1:6" x14ac:dyDescent="0.25">
      <c r="A4727" t="s">
        <v>4928</v>
      </c>
      <c r="B4727" t="s">
        <v>3</v>
      </c>
      <c r="C4727" t="s">
        <v>80</v>
      </c>
      <c r="D4727" t="s">
        <v>79</v>
      </c>
      <c r="E4727" t="s">
        <v>78</v>
      </c>
      <c r="F4727" s="3">
        <v>64119</v>
      </c>
    </row>
    <row r="4728" spans="1:6" x14ac:dyDescent="0.25">
      <c r="A4728" t="s">
        <v>3155</v>
      </c>
      <c r="B4728" t="s">
        <v>3</v>
      </c>
      <c r="C4728" t="s">
        <v>87</v>
      </c>
      <c r="D4728" t="s">
        <v>86</v>
      </c>
      <c r="E4728" t="s">
        <v>65</v>
      </c>
      <c r="F4728" s="3">
        <v>1276</v>
      </c>
    </row>
    <row r="4729" spans="1:6" x14ac:dyDescent="0.25">
      <c r="A4729" t="s">
        <v>355</v>
      </c>
      <c r="B4729" t="s">
        <v>3</v>
      </c>
      <c r="C4729" t="s">
        <v>319</v>
      </c>
      <c r="D4729" t="s">
        <v>320</v>
      </c>
      <c r="E4729" t="s">
        <v>65</v>
      </c>
      <c r="F4729" s="3">
        <v>2326856</v>
      </c>
    </row>
    <row r="4730" spans="1:6" x14ac:dyDescent="0.25">
      <c r="A4730" t="s">
        <v>4137</v>
      </c>
      <c r="B4730" t="s">
        <v>3</v>
      </c>
      <c r="C4730" t="s">
        <v>226</v>
      </c>
      <c r="D4730" t="s">
        <v>225</v>
      </c>
      <c r="E4730" t="s">
        <v>224</v>
      </c>
      <c r="F4730" s="3">
        <v>3694</v>
      </c>
    </row>
    <row r="4731" spans="1:6" x14ac:dyDescent="0.25">
      <c r="A4731" t="s">
        <v>4048</v>
      </c>
      <c r="B4731" t="s">
        <v>3</v>
      </c>
      <c r="C4731" t="s">
        <v>61</v>
      </c>
      <c r="D4731" t="s">
        <v>60</v>
      </c>
      <c r="E4731" t="s">
        <v>12</v>
      </c>
      <c r="F4731" s="3">
        <v>372</v>
      </c>
    </row>
    <row r="4732" spans="1:6" x14ac:dyDescent="0.25">
      <c r="A4732" t="s">
        <v>4053</v>
      </c>
      <c r="B4732" t="s">
        <v>3</v>
      </c>
      <c r="C4732" t="s">
        <v>72</v>
      </c>
      <c r="D4732" t="s">
        <v>71</v>
      </c>
      <c r="E4732" t="s">
        <v>70</v>
      </c>
      <c r="F4732" s="3">
        <v>570</v>
      </c>
    </row>
    <row r="4733" spans="1:6" x14ac:dyDescent="0.25">
      <c r="A4733" t="s">
        <v>1005</v>
      </c>
      <c r="B4733" t="s">
        <v>3</v>
      </c>
      <c r="C4733" t="s">
        <v>94</v>
      </c>
      <c r="D4733" t="s">
        <v>93</v>
      </c>
      <c r="E4733" t="s">
        <v>65</v>
      </c>
      <c r="F4733" s="3">
        <v>1495</v>
      </c>
    </row>
    <row r="4734" spans="1:6" x14ac:dyDescent="0.25">
      <c r="A4734" t="s">
        <v>2916</v>
      </c>
      <c r="B4734" t="s">
        <v>3</v>
      </c>
      <c r="C4734" t="s">
        <v>14</v>
      </c>
      <c r="D4734" t="s">
        <v>13</v>
      </c>
      <c r="E4734" t="s">
        <v>12</v>
      </c>
      <c r="F4734" s="3">
        <v>1526</v>
      </c>
    </row>
    <row r="4735" spans="1:6" x14ac:dyDescent="0.25">
      <c r="A4735" t="s">
        <v>1385</v>
      </c>
      <c r="B4735" t="s">
        <v>3</v>
      </c>
      <c r="C4735" t="s">
        <v>101</v>
      </c>
      <c r="D4735" t="s">
        <v>100</v>
      </c>
      <c r="E4735" t="s">
        <v>97</v>
      </c>
      <c r="F4735" s="3">
        <v>50950</v>
      </c>
    </row>
    <row r="4736" spans="1:6" x14ac:dyDescent="0.25">
      <c r="A4736" t="s">
        <v>1788</v>
      </c>
      <c r="B4736" t="s">
        <v>3</v>
      </c>
      <c r="C4736" t="s">
        <v>40</v>
      </c>
      <c r="D4736" t="s">
        <v>39</v>
      </c>
      <c r="E4736" t="s">
        <v>34</v>
      </c>
      <c r="F4736" s="3">
        <v>64322</v>
      </c>
    </row>
    <row r="4737" spans="1:6" x14ac:dyDescent="0.25">
      <c r="A4737" t="s">
        <v>861</v>
      </c>
      <c r="B4737" t="s">
        <v>3</v>
      </c>
      <c r="C4737" t="s">
        <v>51</v>
      </c>
      <c r="D4737" t="s">
        <v>50</v>
      </c>
      <c r="E4737" t="s">
        <v>31</v>
      </c>
      <c r="F4737" s="3">
        <v>18777</v>
      </c>
    </row>
    <row r="4738" spans="1:6" x14ac:dyDescent="0.25">
      <c r="A4738" t="s">
        <v>5166</v>
      </c>
      <c r="B4738" t="s">
        <v>3</v>
      </c>
      <c r="C4738" t="s">
        <v>27</v>
      </c>
      <c r="D4738" t="s">
        <v>26</v>
      </c>
      <c r="E4738" t="s">
        <v>15</v>
      </c>
      <c r="F4738" s="3">
        <v>371852</v>
      </c>
    </row>
    <row r="4739" spans="1:6" x14ac:dyDescent="0.25">
      <c r="A4739" t="s">
        <v>5167</v>
      </c>
      <c r="B4739" t="s">
        <v>3</v>
      </c>
      <c r="C4739" t="s">
        <v>27</v>
      </c>
      <c r="D4739" t="s">
        <v>26</v>
      </c>
      <c r="E4739" t="s">
        <v>15</v>
      </c>
      <c r="F4739" s="3">
        <v>134582</v>
      </c>
    </row>
    <row r="4740" spans="1:6" x14ac:dyDescent="0.25">
      <c r="A4740" t="s">
        <v>1281</v>
      </c>
      <c r="B4740" t="s">
        <v>3</v>
      </c>
      <c r="C4740" t="s">
        <v>99</v>
      </c>
      <c r="D4740" t="s">
        <v>98</v>
      </c>
      <c r="E4740" t="s">
        <v>97</v>
      </c>
      <c r="F4740" s="3">
        <v>21393</v>
      </c>
    </row>
    <row r="4741" spans="1:6" x14ac:dyDescent="0.25">
      <c r="A4741" t="s">
        <v>3618</v>
      </c>
      <c r="B4741" t="s">
        <v>3</v>
      </c>
      <c r="C4741" t="s">
        <v>82</v>
      </c>
      <c r="D4741" t="s">
        <v>81</v>
      </c>
      <c r="E4741" t="s">
        <v>65</v>
      </c>
      <c r="F4741" s="3">
        <v>6911</v>
      </c>
    </row>
    <row r="4742" spans="1:6" x14ac:dyDescent="0.25">
      <c r="A4742" t="s">
        <v>1699</v>
      </c>
      <c r="B4742" t="s">
        <v>3</v>
      </c>
      <c r="C4742" t="s">
        <v>2</v>
      </c>
      <c r="D4742" t="s">
        <v>1</v>
      </c>
      <c r="E4742" t="s">
        <v>0</v>
      </c>
      <c r="F4742" s="3">
        <v>470</v>
      </c>
    </row>
    <row r="4743" spans="1:6" x14ac:dyDescent="0.25">
      <c r="A4743" t="s">
        <v>5263</v>
      </c>
      <c r="B4743" t="s">
        <v>3</v>
      </c>
      <c r="C4743" t="s">
        <v>2</v>
      </c>
      <c r="D4743" t="s">
        <v>1</v>
      </c>
      <c r="E4743" t="s">
        <v>0</v>
      </c>
      <c r="F4743" s="3">
        <v>82640</v>
      </c>
    </row>
    <row r="4744" spans="1:6" x14ac:dyDescent="0.25">
      <c r="A4744" t="s">
        <v>1006</v>
      </c>
      <c r="B4744" t="s">
        <v>3</v>
      </c>
      <c r="C4744" t="s">
        <v>94</v>
      </c>
      <c r="D4744" t="s">
        <v>93</v>
      </c>
      <c r="E4744" t="s">
        <v>65</v>
      </c>
      <c r="F4744" s="3">
        <v>22694</v>
      </c>
    </row>
    <row r="4745" spans="1:6" x14ac:dyDescent="0.25">
      <c r="A4745" t="s">
        <v>3658</v>
      </c>
      <c r="B4745" t="s">
        <v>3</v>
      </c>
      <c r="C4745" t="s">
        <v>335</v>
      </c>
      <c r="D4745" t="s">
        <v>2084</v>
      </c>
      <c r="E4745" t="s">
        <v>0</v>
      </c>
      <c r="F4745" s="3">
        <v>592445</v>
      </c>
    </row>
    <row r="4746" spans="1:6" x14ac:dyDescent="0.25">
      <c r="A4746" t="s">
        <v>4985</v>
      </c>
      <c r="B4746" t="s">
        <v>3</v>
      </c>
      <c r="C4746" t="s">
        <v>2</v>
      </c>
      <c r="D4746" t="s">
        <v>1</v>
      </c>
      <c r="E4746" t="s">
        <v>0</v>
      </c>
      <c r="F4746" s="3">
        <v>8350</v>
      </c>
    </row>
    <row r="4747" spans="1:6" x14ac:dyDescent="0.25">
      <c r="A4747" t="s">
        <v>3102</v>
      </c>
      <c r="B4747" t="s">
        <v>3</v>
      </c>
      <c r="C4747" t="s">
        <v>2</v>
      </c>
      <c r="D4747" t="s">
        <v>1</v>
      </c>
      <c r="E4747" t="s">
        <v>0</v>
      </c>
      <c r="F4747" s="3">
        <v>1455866</v>
      </c>
    </row>
    <row r="4748" spans="1:6" x14ac:dyDescent="0.25">
      <c r="A4748" t="s">
        <v>4026</v>
      </c>
      <c r="B4748" t="s">
        <v>3</v>
      </c>
      <c r="C4748" t="s">
        <v>87</v>
      </c>
      <c r="D4748" t="s">
        <v>86</v>
      </c>
      <c r="E4748" t="s">
        <v>65</v>
      </c>
      <c r="F4748" s="3">
        <v>16147</v>
      </c>
    </row>
    <row r="4749" spans="1:6" x14ac:dyDescent="0.25">
      <c r="A4749" t="s">
        <v>3900</v>
      </c>
      <c r="B4749" t="s">
        <v>3</v>
      </c>
      <c r="C4749" t="s">
        <v>27</v>
      </c>
      <c r="D4749" t="s">
        <v>26</v>
      </c>
      <c r="E4749" t="s">
        <v>15</v>
      </c>
      <c r="F4749" s="3">
        <v>5954</v>
      </c>
    </row>
    <row r="4750" spans="1:6" x14ac:dyDescent="0.25">
      <c r="A4750" t="s">
        <v>4420</v>
      </c>
      <c r="B4750" t="s">
        <v>3</v>
      </c>
      <c r="C4750" t="s">
        <v>74</v>
      </c>
      <c r="D4750" t="s">
        <v>73</v>
      </c>
      <c r="E4750" t="s">
        <v>0</v>
      </c>
      <c r="F4750" s="3">
        <v>65599</v>
      </c>
    </row>
    <row r="4751" spans="1:6" x14ac:dyDescent="0.25">
      <c r="A4751" t="s">
        <v>3503</v>
      </c>
      <c r="B4751" t="s">
        <v>3</v>
      </c>
      <c r="C4751" t="s">
        <v>2</v>
      </c>
      <c r="D4751" t="s">
        <v>1</v>
      </c>
      <c r="E4751" t="s">
        <v>0</v>
      </c>
      <c r="F4751" s="3">
        <v>39869</v>
      </c>
    </row>
    <row r="4752" spans="1:6" x14ac:dyDescent="0.25">
      <c r="A4752" t="s">
        <v>468</v>
      </c>
      <c r="B4752" t="s">
        <v>3</v>
      </c>
      <c r="C4752" t="s">
        <v>87</v>
      </c>
      <c r="D4752" t="s">
        <v>86</v>
      </c>
      <c r="E4752" t="s">
        <v>65</v>
      </c>
      <c r="F4752" s="3">
        <v>171326</v>
      </c>
    </row>
    <row r="4753" spans="1:6" x14ac:dyDescent="0.25">
      <c r="A4753" t="s">
        <v>732</v>
      </c>
      <c r="B4753" t="s">
        <v>3</v>
      </c>
      <c r="C4753" t="s">
        <v>96</v>
      </c>
      <c r="D4753" t="s">
        <v>95</v>
      </c>
      <c r="E4753" t="s">
        <v>52</v>
      </c>
      <c r="F4753" s="3">
        <v>4523297</v>
      </c>
    </row>
    <row r="4754" spans="1:6" x14ac:dyDescent="0.25">
      <c r="A4754" t="s">
        <v>2345</v>
      </c>
      <c r="B4754" t="s">
        <v>3</v>
      </c>
      <c r="C4754" t="s">
        <v>96</v>
      </c>
      <c r="D4754" t="s">
        <v>95</v>
      </c>
      <c r="E4754" t="s">
        <v>52</v>
      </c>
      <c r="F4754" s="3">
        <v>59920</v>
      </c>
    </row>
    <row r="4755" spans="1:6" x14ac:dyDescent="0.25">
      <c r="A4755" t="s">
        <v>733</v>
      </c>
      <c r="B4755" t="s">
        <v>3</v>
      </c>
      <c r="C4755" t="s">
        <v>96</v>
      </c>
      <c r="D4755" t="s">
        <v>95</v>
      </c>
      <c r="E4755" t="s">
        <v>52</v>
      </c>
      <c r="F4755" s="3">
        <v>14648</v>
      </c>
    </row>
    <row r="4756" spans="1:6" x14ac:dyDescent="0.25">
      <c r="A4756" t="s">
        <v>2284</v>
      </c>
      <c r="B4756" t="s">
        <v>3</v>
      </c>
      <c r="C4756" t="s">
        <v>72</v>
      </c>
      <c r="D4756" t="s">
        <v>71</v>
      </c>
      <c r="E4756" t="s">
        <v>70</v>
      </c>
      <c r="F4756" s="3">
        <v>4557</v>
      </c>
    </row>
    <row r="4757" spans="1:6" x14ac:dyDescent="0.25">
      <c r="A4757" t="s">
        <v>2012</v>
      </c>
      <c r="B4757" t="s">
        <v>3</v>
      </c>
      <c r="C4757" t="s">
        <v>82</v>
      </c>
      <c r="D4757" t="s">
        <v>81</v>
      </c>
      <c r="E4757" t="s">
        <v>65</v>
      </c>
      <c r="F4757" s="3">
        <v>10499</v>
      </c>
    </row>
    <row r="4758" spans="1:6" x14ac:dyDescent="0.25">
      <c r="A4758" t="s">
        <v>3070</v>
      </c>
      <c r="B4758" t="s">
        <v>3</v>
      </c>
      <c r="C4758" t="s">
        <v>285</v>
      </c>
      <c r="D4758" t="s">
        <v>284</v>
      </c>
      <c r="E4758" t="s">
        <v>7</v>
      </c>
      <c r="F4758" s="3">
        <v>2315</v>
      </c>
    </row>
    <row r="4759" spans="1:6" x14ac:dyDescent="0.25">
      <c r="A4759" t="s">
        <v>4376</v>
      </c>
      <c r="B4759" t="s">
        <v>3</v>
      </c>
      <c r="C4759" t="s">
        <v>67</v>
      </c>
      <c r="D4759" t="s">
        <v>66</v>
      </c>
      <c r="E4759" t="s">
        <v>65</v>
      </c>
      <c r="F4759" s="3">
        <v>46497</v>
      </c>
    </row>
    <row r="4760" spans="1:6" x14ac:dyDescent="0.25">
      <c r="A4760" t="s">
        <v>3627</v>
      </c>
      <c r="B4760" t="s">
        <v>3</v>
      </c>
      <c r="C4760" t="s">
        <v>3079</v>
      </c>
      <c r="D4760" t="s">
        <v>3080</v>
      </c>
      <c r="E4760" t="s">
        <v>242</v>
      </c>
      <c r="F4760" s="3">
        <v>1520078</v>
      </c>
    </row>
    <row r="4761" spans="1:6" x14ac:dyDescent="0.25">
      <c r="A4761" t="s">
        <v>1981</v>
      </c>
      <c r="B4761" t="s">
        <v>3</v>
      </c>
      <c r="C4761" t="s">
        <v>9</v>
      </c>
      <c r="D4761" t="s">
        <v>8</v>
      </c>
      <c r="E4761" t="s">
        <v>7</v>
      </c>
      <c r="F4761" s="3">
        <v>777393</v>
      </c>
    </row>
    <row r="4762" spans="1:6" x14ac:dyDescent="0.25">
      <c r="A4762" t="s">
        <v>3303</v>
      </c>
      <c r="B4762" t="s">
        <v>3</v>
      </c>
      <c r="C4762" t="s">
        <v>57</v>
      </c>
      <c r="D4762" t="s">
        <v>56</v>
      </c>
      <c r="E4762" t="s">
        <v>55</v>
      </c>
      <c r="F4762" s="3">
        <v>10962</v>
      </c>
    </row>
    <row r="4763" spans="1:6" x14ac:dyDescent="0.25">
      <c r="A4763" t="s">
        <v>1007</v>
      </c>
      <c r="B4763" t="s">
        <v>3</v>
      </c>
      <c r="C4763" t="s">
        <v>94</v>
      </c>
      <c r="D4763" t="s">
        <v>93</v>
      </c>
      <c r="E4763" t="s">
        <v>65</v>
      </c>
      <c r="F4763" s="3">
        <v>6576</v>
      </c>
    </row>
    <row r="4764" spans="1:6" x14ac:dyDescent="0.25">
      <c r="A4764" t="s">
        <v>1346</v>
      </c>
      <c r="B4764" t="s">
        <v>3</v>
      </c>
      <c r="C4764" t="s">
        <v>92</v>
      </c>
      <c r="D4764" t="s">
        <v>91</v>
      </c>
      <c r="E4764" t="s">
        <v>90</v>
      </c>
      <c r="F4764" s="3">
        <v>1155379</v>
      </c>
    </row>
    <row r="4765" spans="1:6" x14ac:dyDescent="0.25">
      <c r="A4765" t="s">
        <v>1276</v>
      </c>
      <c r="B4765" t="s">
        <v>3</v>
      </c>
      <c r="C4765" t="s">
        <v>27</v>
      </c>
      <c r="D4765" t="s">
        <v>26</v>
      </c>
      <c r="E4765" t="s">
        <v>15</v>
      </c>
      <c r="F4765" s="3">
        <v>1028376</v>
      </c>
    </row>
    <row r="4766" spans="1:6" x14ac:dyDescent="0.25">
      <c r="A4766" t="s">
        <v>4057</v>
      </c>
      <c r="B4766" t="s">
        <v>3</v>
      </c>
      <c r="C4766" t="s">
        <v>265</v>
      </c>
      <c r="D4766" t="s">
        <v>264</v>
      </c>
      <c r="E4766" t="s">
        <v>34</v>
      </c>
      <c r="F4766" s="3">
        <v>85602</v>
      </c>
    </row>
    <row r="4767" spans="1:6" x14ac:dyDescent="0.25">
      <c r="A4767" t="s">
        <v>1341</v>
      </c>
      <c r="B4767" t="s">
        <v>3</v>
      </c>
      <c r="C4767" t="s">
        <v>140</v>
      </c>
      <c r="D4767" t="s">
        <v>139</v>
      </c>
      <c r="E4767" t="s">
        <v>138</v>
      </c>
      <c r="F4767" s="3">
        <v>1437</v>
      </c>
    </row>
    <row r="4768" spans="1:6" x14ac:dyDescent="0.25">
      <c r="A4768" t="s">
        <v>1373</v>
      </c>
      <c r="B4768" t="s">
        <v>3</v>
      </c>
      <c r="C4768" t="s">
        <v>30</v>
      </c>
      <c r="D4768" t="s">
        <v>29</v>
      </c>
      <c r="E4768" t="s">
        <v>23</v>
      </c>
      <c r="F4768" s="3">
        <v>4711</v>
      </c>
    </row>
    <row r="4769" spans="1:6" x14ac:dyDescent="0.25">
      <c r="A4769" t="s">
        <v>2173</v>
      </c>
      <c r="B4769" t="s">
        <v>3</v>
      </c>
      <c r="C4769" t="s">
        <v>69</v>
      </c>
      <c r="D4769" t="s">
        <v>68</v>
      </c>
      <c r="E4769" t="s">
        <v>23</v>
      </c>
      <c r="F4769" s="3">
        <v>40533</v>
      </c>
    </row>
    <row r="4770" spans="1:6" x14ac:dyDescent="0.25">
      <c r="A4770" t="s">
        <v>3124</v>
      </c>
      <c r="B4770" t="s">
        <v>3</v>
      </c>
      <c r="C4770" t="s">
        <v>64</v>
      </c>
      <c r="D4770" t="s">
        <v>63</v>
      </c>
      <c r="E4770" t="s">
        <v>62</v>
      </c>
      <c r="F4770" s="3">
        <v>19009</v>
      </c>
    </row>
    <row r="4771" spans="1:6" x14ac:dyDescent="0.25">
      <c r="A4771" t="s">
        <v>1700</v>
      </c>
      <c r="B4771" t="s">
        <v>3</v>
      </c>
      <c r="C4771" t="s">
        <v>2</v>
      </c>
      <c r="D4771" t="s">
        <v>1</v>
      </c>
      <c r="E4771" t="s">
        <v>0</v>
      </c>
      <c r="F4771" s="3">
        <v>1603</v>
      </c>
    </row>
    <row r="4772" spans="1:6" x14ac:dyDescent="0.25">
      <c r="A4772" t="s">
        <v>3504</v>
      </c>
      <c r="B4772" t="s">
        <v>3</v>
      </c>
      <c r="C4772" t="s">
        <v>2</v>
      </c>
      <c r="D4772" t="s">
        <v>1</v>
      </c>
      <c r="E4772" t="s">
        <v>0</v>
      </c>
      <c r="F4772" s="3">
        <v>53028</v>
      </c>
    </row>
    <row r="4773" spans="1:6" x14ac:dyDescent="0.25">
      <c r="A4773" t="s">
        <v>2013</v>
      </c>
      <c r="B4773" t="s">
        <v>3</v>
      </c>
      <c r="C4773" t="s">
        <v>82</v>
      </c>
      <c r="D4773" t="s">
        <v>81</v>
      </c>
      <c r="E4773" t="s">
        <v>65</v>
      </c>
      <c r="F4773" s="3">
        <v>50</v>
      </c>
    </row>
    <row r="4774" spans="1:6" x14ac:dyDescent="0.25">
      <c r="A4774" t="s">
        <v>1097</v>
      </c>
      <c r="B4774" t="s">
        <v>3</v>
      </c>
      <c r="C4774" t="s">
        <v>57</v>
      </c>
      <c r="D4774" t="s">
        <v>56</v>
      </c>
      <c r="E4774" t="s">
        <v>55</v>
      </c>
      <c r="F4774" s="3">
        <v>1008</v>
      </c>
    </row>
    <row r="4775" spans="1:6" x14ac:dyDescent="0.25">
      <c r="A4775" t="s">
        <v>1701</v>
      </c>
      <c r="B4775" t="s">
        <v>3</v>
      </c>
      <c r="C4775" t="s">
        <v>2</v>
      </c>
      <c r="D4775" t="s">
        <v>1</v>
      </c>
      <c r="E4775" t="s">
        <v>0</v>
      </c>
      <c r="F4775" s="3">
        <v>213</v>
      </c>
    </row>
    <row r="4776" spans="1:6" x14ac:dyDescent="0.25">
      <c r="A4776" t="s">
        <v>4435</v>
      </c>
      <c r="B4776" t="s">
        <v>3</v>
      </c>
      <c r="C4776" t="s">
        <v>20</v>
      </c>
      <c r="D4776" t="s">
        <v>19</v>
      </c>
      <c r="E4776" t="s">
        <v>18</v>
      </c>
      <c r="F4776" s="3">
        <v>8140</v>
      </c>
    </row>
    <row r="4777" spans="1:6" x14ac:dyDescent="0.25">
      <c r="A4777" t="s">
        <v>574</v>
      </c>
      <c r="B4777" t="s">
        <v>3</v>
      </c>
      <c r="C4777" t="s">
        <v>61</v>
      </c>
      <c r="D4777" t="s">
        <v>60</v>
      </c>
      <c r="E4777" t="s">
        <v>12</v>
      </c>
      <c r="F4777" s="3">
        <v>2123</v>
      </c>
    </row>
    <row r="4778" spans="1:6" x14ac:dyDescent="0.25">
      <c r="A4778" t="s">
        <v>2942</v>
      </c>
      <c r="B4778" t="s">
        <v>3</v>
      </c>
      <c r="C4778" t="s">
        <v>40</v>
      </c>
      <c r="D4778" t="s">
        <v>39</v>
      </c>
      <c r="E4778" t="s">
        <v>34</v>
      </c>
      <c r="F4778" s="3">
        <v>17506</v>
      </c>
    </row>
    <row r="4779" spans="1:6" x14ac:dyDescent="0.25">
      <c r="A4779" t="s">
        <v>2651</v>
      </c>
      <c r="B4779" t="s">
        <v>3</v>
      </c>
      <c r="C4779" t="s">
        <v>20</v>
      </c>
      <c r="D4779" t="s">
        <v>19</v>
      </c>
      <c r="E4779" t="s">
        <v>18</v>
      </c>
      <c r="F4779" s="3">
        <v>162</v>
      </c>
    </row>
    <row r="4780" spans="1:6" x14ac:dyDescent="0.25">
      <c r="A4780" t="s">
        <v>2504</v>
      </c>
      <c r="B4780" t="s">
        <v>3</v>
      </c>
      <c r="C4780" t="s">
        <v>6</v>
      </c>
      <c r="D4780" t="s">
        <v>5</v>
      </c>
      <c r="E4780" t="s">
        <v>4</v>
      </c>
      <c r="F4780" s="3">
        <v>38530</v>
      </c>
    </row>
    <row r="4781" spans="1:6" x14ac:dyDescent="0.25">
      <c r="A4781" t="s">
        <v>2505</v>
      </c>
      <c r="B4781" t="s">
        <v>3</v>
      </c>
      <c r="C4781" t="s">
        <v>94</v>
      </c>
      <c r="D4781" t="s">
        <v>93</v>
      </c>
      <c r="E4781" t="s">
        <v>65</v>
      </c>
      <c r="F4781" s="3">
        <v>347</v>
      </c>
    </row>
    <row r="4782" spans="1:6" x14ac:dyDescent="0.25">
      <c r="A4782" t="s">
        <v>3173</v>
      </c>
      <c r="B4782" t="s">
        <v>3</v>
      </c>
      <c r="C4782" t="s">
        <v>61</v>
      </c>
      <c r="D4782" t="s">
        <v>60</v>
      </c>
      <c r="E4782" t="s">
        <v>12</v>
      </c>
      <c r="F4782" s="3">
        <v>7764</v>
      </c>
    </row>
    <row r="4783" spans="1:6" x14ac:dyDescent="0.25">
      <c r="A4783" t="s">
        <v>4794</v>
      </c>
      <c r="B4783" t="s">
        <v>3</v>
      </c>
      <c r="C4783" t="s">
        <v>107</v>
      </c>
      <c r="D4783" t="s">
        <v>106</v>
      </c>
      <c r="E4783" t="s">
        <v>23</v>
      </c>
      <c r="F4783" s="3">
        <v>6633</v>
      </c>
    </row>
    <row r="4784" spans="1:6" x14ac:dyDescent="0.25">
      <c r="A4784" t="s">
        <v>1277</v>
      </c>
      <c r="B4784" t="s">
        <v>3</v>
      </c>
      <c r="C4784" t="s">
        <v>27</v>
      </c>
      <c r="D4784" t="s">
        <v>26</v>
      </c>
      <c r="E4784" t="s">
        <v>15</v>
      </c>
      <c r="F4784" s="3">
        <v>3302</v>
      </c>
    </row>
    <row r="4785" spans="1:6" x14ac:dyDescent="0.25">
      <c r="A4785" t="s">
        <v>4404</v>
      </c>
      <c r="B4785" t="s">
        <v>3</v>
      </c>
      <c r="C4785" t="s">
        <v>61</v>
      </c>
      <c r="D4785" t="s">
        <v>60</v>
      </c>
      <c r="E4785" t="s">
        <v>12</v>
      </c>
      <c r="F4785" s="3">
        <v>5034</v>
      </c>
    </row>
    <row r="4786" spans="1:6" x14ac:dyDescent="0.25">
      <c r="A4786" t="s">
        <v>930</v>
      </c>
      <c r="B4786" t="s">
        <v>3</v>
      </c>
      <c r="C4786" t="s">
        <v>49</v>
      </c>
      <c r="D4786" t="s">
        <v>48</v>
      </c>
      <c r="E4786" t="s">
        <v>47</v>
      </c>
      <c r="F4786" s="3">
        <v>3309</v>
      </c>
    </row>
    <row r="4787" spans="1:6" x14ac:dyDescent="0.25">
      <c r="A4787" t="s">
        <v>398</v>
      </c>
      <c r="B4787" t="s">
        <v>3</v>
      </c>
      <c r="C4787" t="s">
        <v>89</v>
      </c>
      <c r="D4787" t="s">
        <v>88</v>
      </c>
      <c r="E4787" t="s">
        <v>15</v>
      </c>
      <c r="F4787" s="3">
        <v>20398</v>
      </c>
    </row>
    <row r="4788" spans="1:6" x14ac:dyDescent="0.25">
      <c r="A4788" t="s">
        <v>399</v>
      </c>
      <c r="B4788" t="s">
        <v>3</v>
      </c>
      <c r="C4788" t="s">
        <v>89</v>
      </c>
      <c r="D4788" t="s">
        <v>88</v>
      </c>
      <c r="E4788" t="s">
        <v>15</v>
      </c>
      <c r="F4788" s="3">
        <v>325</v>
      </c>
    </row>
    <row r="4789" spans="1:6" x14ac:dyDescent="0.25">
      <c r="A4789" t="s">
        <v>598</v>
      </c>
      <c r="B4789" t="s">
        <v>3</v>
      </c>
      <c r="C4789" t="s">
        <v>72</v>
      </c>
      <c r="D4789" t="s">
        <v>71</v>
      </c>
      <c r="E4789" t="s">
        <v>70</v>
      </c>
      <c r="F4789" s="3">
        <v>4218</v>
      </c>
    </row>
    <row r="4790" spans="1:6" x14ac:dyDescent="0.25">
      <c r="A4790" t="s">
        <v>1702</v>
      </c>
      <c r="B4790" t="s">
        <v>3</v>
      </c>
      <c r="C4790" t="s">
        <v>2</v>
      </c>
      <c r="D4790" t="s">
        <v>1</v>
      </c>
      <c r="E4790" t="s">
        <v>0</v>
      </c>
      <c r="F4790" s="3">
        <v>1808</v>
      </c>
    </row>
    <row r="4791" spans="1:6" x14ac:dyDescent="0.25">
      <c r="A4791" t="s">
        <v>5117</v>
      </c>
      <c r="B4791" t="s">
        <v>3</v>
      </c>
      <c r="C4791" t="s">
        <v>144</v>
      </c>
      <c r="D4791" t="s">
        <v>143</v>
      </c>
      <c r="E4791" t="s">
        <v>23</v>
      </c>
      <c r="F4791" s="3">
        <v>3975</v>
      </c>
    </row>
    <row r="4792" spans="1:6" x14ac:dyDescent="0.25">
      <c r="A4792" t="s">
        <v>3940</v>
      </c>
      <c r="B4792" t="s">
        <v>3</v>
      </c>
      <c r="C4792" t="s">
        <v>2</v>
      </c>
      <c r="D4792" t="s">
        <v>1</v>
      </c>
      <c r="E4792" t="s">
        <v>0</v>
      </c>
      <c r="F4792" s="3">
        <v>9457</v>
      </c>
    </row>
    <row r="4793" spans="1:6" x14ac:dyDescent="0.25">
      <c r="A4793" t="s">
        <v>575</v>
      </c>
      <c r="B4793" t="s">
        <v>3</v>
      </c>
      <c r="C4793" t="s">
        <v>61</v>
      </c>
      <c r="D4793" t="s">
        <v>60</v>
      </c>
      <c r="E4793" t="s">
        <v>12</v>
      </c>
      <c r="F4793" s="3">
        <v>2767</v>
      </c>
    </row>
    <row r="4794" spans="1:6" x14ac:dyDescent="0.25">
      <c r="A4794" t="s">
        <v>4305</v>
      </c>
      <c r="B4794" t="s">
        <v>3</v>
      </c>
      <c r="C4794" t="s">
        <v>2</v>
      </c>
      <c r="D4794" t="s">
        <v>1</v>
      </c>
      <c r="E4794" t="s">
        <v>0</v>
      </c>
      <c r="F4794" s="3">
        <v>20962</v>
      </c>
    </row>
    <row r="4795" spans="1:6" x14ac:dyDescent="0.25">
      <c r="A4795" t="s">
        <v>3505</v>
      </c>
      <c r="B4795" t="s">
        <v>3</v>
      </c>
      <c r="C4795" t="s">
        <v>2</v>
      </c>
      <c r="D4795" t="s">
        <v>1</v>
      </c>
      <c r="E4795" t="s">
        <v>0</v>
      </c>
      <c r="F4795" s="3">
        <v>26125</v>
      </c>
    </row>
    <row r="4796" spans="1:6" x14ac:dyDescent="0.25">
      <c r="A4796" t="s">
        <v>5039</v>
      </c>
      <c r="B4796" t="s">
        <v>3</v>
      </c>
      <c r="C4796" t="s">
        <v>87</v>
      </c>
      <c r="D4796" t="s">
        <v>86</v>
      </c>
      <c r="E4796" t="s">
        <v>65</v>
      </c>
      <c r="F4796" s="3">
        <v>308804</v>
      </c>
    </row>
    <row r="4797" spans="1:6" x14ac:dyDescent="0.25">
      <c r="A4797" t="s">
        <v>1703</v>
      </c>
      <c r="B4797" t="s">
        <v>3</v>
      </c>
      <c r="C4797" t="s">
        <v>2</v>
      </c>
      <c r="D4797" t="s">
        <v>1</v>
      </c>
      <c r="E4797" t="s">
        <v>0</v>
      </c>
      <c r="F4797" s="3">
        <v>59674</v>
      </c>
    </row>
    <row r="4798" spans="1:6" x14ac:dyDescent="0.25">
      <c r="A4798" t="s">
        <v>5149</v>
      </c>
      <c r="B4798" t="s">
        <v>3</v>
      </c>
      <c r="C4798" t="s">
        <v>44</v>
      </c>
      <c r="D4798" t="s">
        <v>43</v>
      </c>
      <c r="E4798" t="s">
        <v>18</v>
      </c>
      <c r="F4798" s="3">
        <v>92468</v>
      </c>
    </row>
    <row r="4799" spans="1:6" x14ac:dyDescent="0.25">
      <c r="A4799" t="s">
        <v>3941</v>
      </c>
      <c r="B4799" t="s">
        <v>3</v>
      </c>
      <c r="C4799" t="s">
        <v>2</v>
      </c>
      <c r="D4799" t="s">
        <v>1</v>
      </c>
      <c r="E4799" t="s">
        <v>0</v>
      </c>
      <c r="F4799" s="3">
        <v>20385</v>
      </c>
    </row>
    <row r="4800" spans="1:6" x14ac:dyDescent="0.25">
      <c r="A4800" t="s">
        <v>1704</v>
      </c>
      <c r="B4800" t="s">
        <v>3</v>
      </c>
      <c r="C4800" t="s">
        <v>2</v>
      </c>
      <c r="D4800" t="s">
        <v>1</v>
      </c>
      <c r="E4800" t="s">
        <v>0</v>
      </c>
      <c r="F4800" s="3">
        <v>19815</v>
      </c>
    </row>
    <row r="4801" spans="1:6" x14ac:dyDescent="0.25">
      <c r="A4801" t="s">
        <v>2066</v>
      </c>
      <c r="B4801" t="s">
        <v>3</v>
      </c>
      <c r="C4801" t="s">
        <v>69</v>
      </c>
      <c r="D4801" t="s">
        <v>68</v>
      </c>
      <c r="E4801" t="s">
        <v>23</v>
      </c>
      <c r="F4801" s="3">
        <v>560815</v>
      </c>
    </row>
    <row r="4802" spans="1:6" x14ac:dyDescent="0.25">
      <c r="A4802" t="s">
        <v>5003</v>
      </c>
      <c r="B4802" t="s">
        <v>3</v>
      </c>
      <c r="C4802" t="s">
        <v>69</v>
      </c>
      <c r="D4802" t="s">
        <v>68</v>
      </c>
      <c r="E4802" t="s">
        <v>23</v>
      </c>
      <c r="F4802" s="3">
        <v>17077</v>
      </c>
    </row>
    <row r="4803" spans="1:6" x14ac:dyDescent="0.25">
      <c r="A4803" t="s">
        <v>2067</v>
      </c>
      <c r="B4803" t="s">
        <v>3</v>
      </c>
      <c r="C4803" t="s">
        <v>69</v>
      </c>
      <c r="D4803" t="s">
        <v>68</v>
      </c>
      <c r="E4803" t="s">
        <v>23</v>
      </c>
      <c r="F4803" s="3">
        <v>216243</v>
      </c>
    </row>
    <row r="4804" spans="1:6" x14ac:dyDescent="0.25">
      <c r="A4804" t="s">
        <v>4391</v>
      </c>
      <c r="B4804" t="s">
        <v>3</v>
      </c>
      <c r="C4804" t="s">
        <v>69</v>
      </c>
      <c r="D4804" t="s">
        <v>68</v>
      </c>
      <c r="E4804" t="s">
        <v>23</v>
      </c>
      <c r="F4804" s="3">
        <v>10441</v>
      </c>
    </row>
    <row r="4805" spans="1:6" x14ac:dyDescent="0.25">
      <c r="A4805" t="s">
        <v>2068</v>
      </c>
      <c r="B4805" t="s">
        <v>3</v>
      </c>
      <c r="C4805" t="s">
        <v>69</v>
      </c>
      <c r="D4805" t="s">
        <v>68</v>
      </c>
      <c r="E4805" t="s">
        <v>23</v>
      </c>
      <c r="F4805" s="3">
        <v>4152</v>
      </c>
    </row>
    <row r="4806" spans="1:6" x14ac:dyDescent="0.25">
      <c r="A4806" t="s">
        <v>2069</v>
      </c>
      <c r="B4806" t="s">
        <v>3</v>
      </c>
      <c r="C4806" t="s">
        <v>69</v>
      </c>
      <c r="D4806" t="s">
        <v>68</v>
      </c>
      <c r="E4806" t="s">
        <v>23</v>
      </c>
      <c r="F4806" s="3">
        <v>164</v>
      </c>
    </row>
    <row r="4807" spans="1:6" x14ac:dyDescent="0.25">
      <c r="A4807" t="s">
        <v>3103</v>
      </c>
      <c r="B4807" t="s">
        <v>3</v>
      </c>
      <c r="C4807" t="s">
        <v>27</v>
      </c>
      <c r="D4807" t="s">
        <v>26</v>
      </c>
      <c r="E4807" t="s">
        <v>15</v>
      </c>
      <c r="F4807" s="3">
        <v>5</v>
      </c>
    </row>
    <row r="4808" spans="1:6" x14ac:dyDescent="0.25">
      <c r="A4808" t="s">
        <v>3736</v>
      </c>
      <c r="B4808" t="s">
        <v>3</v>
      </c>
      <c r="C4808" t="s">
        <v>27</v>
      </c>
      <c r="D4808" t="s">
        <v>26</v>
      </c>
      <c r="E4808" t="s">
        <v>15</v>
      </c>
      <c r="F4808" s="3">
        <v>58697</v>
      </c>
    </row>
    <row r="4809" spans="1:6" x14ac:dyDescent="0.25">
      <c r="A4809" t="s">
        <v>1098</v>
      </c>
      <c r="B4809" t="s">
        <v>3</v>
      </c>
      <c r="C4809" t="s">
        <v>57</v>
      </c>
      <c r="D4809" t="s">
        <v>56</v>
      </c>
      <c r="E4809" t="s">
        <v>55</v>
      </c>
      <c r="F4809" s="3">
        <v>24750</v>
      </c>
    </row>
    <row r="4810" spans="1:6" x14ac:dyDescent="0.25">
      <c r="A4810" t="s">
        <v>4448</v>
      </c>
      <c r="B4810" t="s">
        <v>3</v>
      </c>
      <c r="C4810" t="s">
        <v>2</v>
      </c>
      <c r="D4810" t="s">
        <v>1</v>
      </c>
      <c r="E4810" t="s">
        <v>0</v>
      </c>
      <c r="F4810" s="3">
        <v>47896</v>
      </c>
    </row>
    <row r="4811" spans="1:6" x14ac:dyDescent="0.25">
      <c r="A4811" t="s">
        <v>4716</v>
      </c>
      <c r="B4811" t="s">
        <v>3</v>
      </c>
      <c r="C4811" t="s">
        <v>2</v>
      </c>
      <c r="D4811" t="s">
        <v>1</v>
      </c>
      <c r="E4811" t="s">
        <v>0</v>
      </c>
      <c r="F4811" s="3">
        <v>179995</v>
      </c>
    </row>
    <row r="4812" spans="1:6" x14ac:dyDescent="0.25">
      <c r="A4812" t="s">
        <v>4049</v>
      </c>
      <c r="B4812" t="s">
        <v>3</v>
      </c>
      <c r="C4812" t="s">
        <v>61</v>
      </c>
      <c r="D4812" t="s">
        <v>60</v>
      </c>
      <c r="E4812" t="s">
        <v>12</v>
      </c>
      <c r="F4812" s="3">
        <v>108623</v>
      </c>
    </row>
    <row r="4813" spans="1:6" x14ac:dyDescent="0.25">
      <c r="A4813" t="s">
        <v>1867</v>
      </c>
      <c r="B4813" t="s">
        <v>3</v>
      </c>
      <c r="C4813" t="s">
        <v>6</v>
      </c>
      <c r="D4813" t="s">
        <v>5</v>
      </c>
      <c r="E4813" t="s">
        <v>4</v>
      </c>
      <c r="F4813" s="3">
        <v>60108</v>
      </c>
    </row>
    <row r="4814" spans="1:6" x14ac:dyDescent="0.25">
      <c r="A4814" t="s">
        <v>3506</v>
      </c>
      <c r="B4814" t="s">
        <v>3</v>
      </c>
      <c r="C4814" t="s">
        <v>2</v>
      </c>
      <c r="D4814" t="s">
        <v>1</v>
      </c>
      <c r="E4814" t="s">
        <v>0</v>
      </c>
      <c r="F4814" s="3">
        <v>74774</v>
      </c>
    </row>
    <row r="4815" spans="1:6" x14ac:dyDescent="0.25">
      <c r="A4815" t="s">
        <v>897</v>
      </c>
      <c r="B4815" t="s">
        <v>3</v>
      </c>
      <c r="C4815" t="s">
        <v>85</v>
      </c>
      <c r="D4815" t="s">
        <v>84</v>
      </c>
      <c r="E4815" t="s">
        <v>83</v>
      </c>
      <c r="F4815" s="3">
        <v>8967</v>
      </c>
    </row>
    <row r="4816" spans="1:6" x14ac:dyDescent="0.25">
      <c r="A4816" t="s">
        <v>4003</v>
      </c>
      <c r="B4816" t="s">
        <v>3</v>
      </c>
      <c r="C4816" t="s">
        <v>160</v>
      </c>
      <c r="D4816" t="s">
        <v>159</v>
      </c>
      <c r="E4816" t="s">
        <v>90</v>
      </c>
      <c r="F4816" s="3">
        <v>32776</v>
      </c>
    </row>
    <row r="4817" spans="1:6" x14ac:dyDescent="0.25">
      <c r="A4817" t="s">
        <v>3507</v>
      </c>
      <c r="B4817" t="s">
        <v>3</v>
      </c>
      <c r="C4817" t="s">
        <v>2</v>
      </c>
      <c r="D4817" t="s">
        <v>1</v>
      </c>
      <c r="E4817" t="s">
        <v>0</v>
      </c>
      <c r="F4817" s="3">
        <v>744061</v>
      </c>
    </row>
    <row r="4818" spans="1:6" x14ac:dyDescent="0.25">
      <c r="A4818" t="s">
        <v>3893</v>
      </c>
      <c r="B4818" t="s">
        <v>3</v>
      </c>
      <c r="C4818" t="s">
        <v>129</v>
      </c>
      <c r="D4818" t="s">
        <v>128</v>
      </c>
      <c r="E4818" t="s">
        <v>23</v>
      </c>
      <c r="F4818" s="3">
        <v>48187</v>
      </c>
    </row>
    <row r="4819" spans="1:6" x14ac:dyDescent="0.25">
      <c r="A4819" t="s">
        <v>4027</v>
      </c>
      <c r="B4819" t="s">
        <v>3</v>
      </c>
      <c r="C4819" t="s">
        <v>87</v>
      </c>
      <c r="D4819" t="s">
        <v>86</v>
      </c>
      <c r="E4819" t="s">
        <v>65</v>
      </c>
      <c r="F4819" s="3">
        <v>76658</v>
      </c>
    </row>
    <row r="4820" spans="1:6" x14ac:dyDescent="0.25">
      <c r="A4820" t="s">
        <v>4883</v>
      </c>
      <c r="B4820" t="s">
        <v>3</v>
      </c>
      <c r="C4820" t="s">
        <v>2</v>
      </c>
      <c r="D4820" t="s">
        <v>1</v>
      </c>
      <c r="E4820" t="s">
        <v>0</v>
      </c>
      <c r="F4820" s="3">
        <v>67183</v>
      </c>
    </row>
    <row r="4821" spans="1:6" x14ac:dyDescent="0.25">
      <c r="A4821" t="s">
        <v>3508</v>
      </c>
      <c r="B4821" t="s">
        <v>3</v>
      </c>
      <c r="C4821" t="s">
        <v>2</v>
      </c>
      <c r="D4821" t="s">
        <v>1</v>
      </c>
      <c r="E4821" t="s">
        <v>0</v>
      </c>
      <c r="F4821" s="3">
        <v>304891</v>
      </c>
    </row>
    <row r="4822" spans="1:6" x14ac:dyDescent="0.25">
      <c r="A4822" t="s">
        <v>2273</v>
      </c>
      <c r="B4822" t="s">
        <v>3</v>
      </c>
      <c r="C4822" t="s">
        <v>61</v>
      </c>
      <c r="D4822" t="s">
        <v>60</v>
      </c>
      <c r="E4822" t="s">
        <v>12</v>
      </c>
      <c r="F4822" s="3">
        <v>197</v>
      </c>
    </row>
    <row r="4823" spans="1:6" x14ac:dyDescent="0.25">
      <c r="A4823" t="s">
        <v>2230</v>
      </c>
      <c r="B4823" t="s">
        <v>3</v>
      </c>
      <c r="C4823" t="s">
        <v>87</v>
      </c>
      <c r="D4823" t="s">
        <v>86</v>
      </c>
      <c r="E4823" t="s">
        <v>65</v>
      </c>
      <c r="F4823" s="3">
        <v>3868</v>
      </c>
    </row>
    <row r="4824" spans="1:6" x14ac:dyDescent="0.25">
      <c r="A4824" t="s">
        <v>2014</v>
      </c>
      <c r="B4824" t="s">
        <v>3</v>
      </c>
      <c r="C4824" t="s">
        <v>82</v>
      </c>
      <c r="D4824" t="s">
        <v>81</v>
      </c>
      <c r="E4824" t="s">
        <v>65</v>
      </c>
      <c r="F4824" s="3">
        <v>68099</v>
      </c>
    </row>
    <row r="4825" spans="1:6" x14ac:dyDescent="0.25">
      <c r="A4825" t="s">
        <v>3056</v>
      </c>
      <c r="B4825" t="s">
        <v>3</v>
      </c>
      <c r="C4825" t="s">
        <v>82</v>
      </c>
      <c r="D4825" t="s">
        <v>81</v>
      </c>
      <c r="E4825" t="s">
        <v>65</v>
      </c>
      <c r="F4825" s="3">
        <v>2950</v>
      </c>
    </row>
    <row r="4826" spans="1:6" x14ac:dyDescent="0.25">
      <c r="A4826" t="s">
        <v>2015</v>
      </c>
      <c r="B4826" t="s">
        <v>3</v>
      </c>
      <c r="C4826" t="s">
        <v>82</v>
      </c>
      <c r="D4826" t="s">
        <v>81</v>
      </c>
      <c r="E4826" t="s">
        <v>65</v>
      </c>
      <c r="F4826" s="3">
        <v>76205</v>
      </c>
    </row>
    <row r="4827" spans="1:6" x14ac:dyDescent="0.25">
      <c r="A4827" t="s">
        <v>706</v>
      </c>
      <c r="B4827" t="s">
        <v>3</v>
      </c>
      <c r="C4827" t="s">
        <v>80</v>
      </c>
      <c r="D4827" t="s">
        <v>79</v>
      </c>
      <c r="E4827" t="s">
        <v>78</v>
      </c>
      <c r="F4827" s="3">
        <v>1121</v>
      </c>
    </row>
    <row r="4828" spans="1:6" x14ac:dyDescent="0.25">
      <c r="A4828" t="s">
        <v>3894</v>
      </c>
      <c r="B4828" t="s">
        <v>3</v>
      </c>
      <c r="C4828" t="s">
        <v>129</v>
      </c>
      <c r="D4828" t="s">
        <v>128</v>
      </c>
      <c r="E4828" t="s">
        <v>23</v>
      </c>
      <c r="F4828" s="3">
        <v>219330</v>
      </c>
    </row>
    <row r="4829" spans="1:6" x14ac:dyDescent="0.25">
      <c r="A4829" t="s">
        <v>5329</v>
      </c>
      <c r="B4829" t="s">
        <v>3</v>
      </c>
      <c r="C4829" t="s">
        <v>77</v>
      </c>
      <c r="D4829" t="s">
        <v>76</v>
      </c>
      <c r="E4829" t="s">
        <v>75</v>
      </c>
      <c r="F4829" s="3">
        <v>372156</v>
      </c>
    </row>
    <row r="4830" spans="1:6" x14ac:dyDescent="0.25">
      <c r="A4830" t="s">
        <v>948</v>
      </c>
      <c r="B4830" t="s">
        <v>3</v>
      </c>
      <c r="C4830" t="s">
        <v>74</v>
      </c>
      <c r="D4830" t="s">
        <v>73</v>
      </c>
      <c r="E4830" t="s">
        <v>0</v>
      </c>
      <c r="F4830" s="3">
        <v>6326</v>
      </c>
    </row>
    <row r="4831" spans="1:6" x14ac:dyDescent="0.25">
      <c r="A4831" t="s">
        <v>862</v>
      </c>
      <c r="B4831" t="s">
        <v>3</v>
      </c>
      <c r="C4831" t="s">
        <v>51</v>
      </c>
      <c r="D4831" t="s">
        <v>50</v>
      </c>
      <c r="E4831" t="s">
        <v>31</v>
      </c>
      <c r="F4831" s="3">
        <v>143147</v>
      </c>
    </row>
    <row r="4832" spans="1:6" x14ac:dyDescent="0.25">
      <c r="A4832" t="s">
        <v>4465</v>
      </c>
      <c r="B4832" t="s">
        <v>3</v>
      </c>
      <c r="C4832" t="s">
        <v>89</v>
      </c>
      <c r="D4832" t="s">
        <v>88</v>
      </c>
      <c r="E4832" t="s">
        <v>15</v>
      </c>
      <c r="F4832" s="3">
        <v>14552</v>
      </c>
    </row>
    <row r="4833" spans="1:6" x14ac:dyDescent="0.25">
      <c r="A4833" t="s">
        <v>4717</v>
      </c>
      <c r="B4833" t="s">
        <v>3</v>
      </c>
      <c r="C4833" t="s">
        <v>2</v>
      </c>
      <c r="D4833" t="s">
        <v>1</v>
      </c>
      <c r="E4833" t="s">
        <v>0</v>
      </c>
      <c r="F4833" s="3">
        <v>27048</v>
      </c>
    </row>
    <row r="4834" spans="1:6" x14ac:dyDescent="0.25">
      <c r="A4834" t="s">
        <v>2569</v>
      </c>
      <c r="B4834" t="s">
        <v>3</v>
      </c>
      <c r="C4834" t="s">
        <v>158</v>
      </c>
      <c r="D4834" t="s">
        <v>157</v>
      </c>
      <c r="E4834" t="s">
        <v>7</v>
      </c>
      <c r="F4834" s="3">
        <v>4550</v>
      </c>
    </row>
    <row r="4835" spans="1:6" x14ac:dyDescent="0.25">
      <c r="A4835" t="s">
        <v>4306</v>
      </c>
      <c r="B4835" t="s">
        <v>3</v>
      </c>
      <c r="C4835" t="s">
        <v>2</v>
      </c>
      <c r="D4835" t="s">
        <v>1</v>
      </c>
      <c r="E4835" t="s">
        <v>0</v>
      </c>
      <c r="F4835" s="3">
        <v>149420</v>
      </c>
    </row>
    <row r="4836" spans="1:6" x14ac:dyDescent="0.25">
      <c r="A4836" t="s">
        <v>1868</v>
      </c>
      <c r="B4836" t="s">
        <v>3</v>
      </c>
      <c r="C4836" t="s">
        <v>6</v>
      </c>
      <c r="D4836" t="s">
        <v>5</v>
      </c>
      <c r="E4836" t="s">
        <v>4</v>
      </c>
      <c r="F4836" s="3">
        <v>143</v>
      </c>
    </row>
    <row r="4837" spans="1:6" x14ac:dyDescent="0.25">
      <c r="A4837" t="s">
        <v>2506</v>
      </c>
      <c r="B4837" t="s">
        <v>3</v>
      </c>
      <c r="C4837" t="s">
        <v>94</v>
      </c>
      <c r="D4837" t="s">
        <v>93</v>
      </c>
      <c r="E4837" t="s">
        <v>65</v>
      </c>
      <c r="F4837" s="3">
        <v>364</v>
      </c>
    </row>
    <row r="4838" spans="1:6" x14ac:dyDescent="0.25">
      <c r="A4838" t="s">
        <v>863</v>
      </c>
      <c r="B4838" t="s">
        <v>3</v>
      </c>
      <c r="C4838" t="s">
        <v>51</v>
      </c>
      <c r="D4838" t="s">
        <v>50</v>
      </c>
      <c r="E4838" t="s">
        <v>31</v>
      </c>
      <c r="F4838" s="3">
        <v>1565</v>
      </c>
    </row>
    <row r="4839" spans="1:6" x14ac:dyDescent="0.25">
      <c r="A4839" t="s">
        <v>3115</v>
      </c>
      <c r="B4839" t="s">
        <v>3</v>
      </c>
      <c r="C4839" t="s">
        <v>57</v>
      </c>
      <c r="D4839" t="s">
        <v>56</v>
      </c>
      <c r="E4839" t="s">
        <v>55</v>
      </c>
      <c r="F4839" s="3">
        <v>18926</v>
      </c>
    </row>
    <row r="4840" spans="1:6" x14ac:dyDescent="0.25">
      <c r="A4840" t="s">
        <v>599</v>
      </c>
      <c r="B4840" t="s">
        <v>3</v>
      </c>
      <c r="C4840" t="s">
        <v>72</v>
      </c>
      <c r="D4840" t="s">
        <v>71</v>
      </c>
      <c r="E4840" t="s">
        <v>70</v>
      </c>
      <c r="F4840" s="3">
        <v>20653</v>
      </c>
    </row>
    <row r="4841" spans="1:6" x14ac:dyDescent="0.25">
      <c r="A4841" t="s">
        <v>2420</v>
      </c>
      <c r="B4841" t="s">
        <v>3</v>
      </c>
      <c r="C4841" t="s">
        <v>51</v>
      </c>
      <c r="D4841" t="s">
        <v>50</v>
      </c>
      <c r="E4841" t="s">
        <v>31</v>
      </c>
      <c r="F4841" s="3">
        <v>2972</v>
      </c>
    </row>
    <row r="4842" spans="1:6" x14ac:dyDescent="0.25">
      <c r="A4842" t="s">
        <v>4307</v>
      </c>
      <c r="B4842" t="s">
        <v>3</v>
      </c>
      <c r="C4842" t="s">
        <v>2</v>
      </c>
      <c r="D4842" t="s">
        <v>1</v>
      </c>
      <c r="E4842" t="s">
        <v>0</v>
      </c>
      <c r="F4842" s="3">
        <v>1880</v>
      </c>
    </row>
    <row r="4843" spans="1:6" x14ac:dyDescent="0.25">
      <c r="A4843" t="s">
        <v>3509</v>
      </c>
      <c r="B4843" t="s">
        <v>3</v>
      </c>
      <c r="C4843" t="s">
        <v>2</v>
      </c>
      <c r="D4843" t="s">
        <v>1</v>
      </c>
      <c r="E4843" t="s">
        <v>0</v>
      </c>
      <c r="F4843" s="3">
        <v>16418</v>
      </c>
    </row>
    <row r="4844" spans="1:6" x14ac:dyDescent="0.25">
      <c r="A4844" t="s">
        <v>3510</v>
      </c>
      <c r="B4844" t="s">
        <v>3</v>
      </c>
      <c r="C4844" t="s">
        <v>2</v>
      </c>
      <c r="D4844" t="s">
        <v>1</v>
      </c>
      <c r="E4844" t="s">
        <v>0</v>
      </c>
      <c r="F4844" s="3">
        <v>1907</v>
      </c>
    </row>
    <row r="4845" spans="1:6" x14ac:dyDescent="0.25">
      <c r="A4845" t="s">
        <v>864</v>
      </c>
      <c r="B4845" t="s">
        <v>3</v>
      </c>
      <c r="C4845" t="s">
        <v>51</v>
      </c>
      <c r="D4845" t="s">
        <v>50</v>
      </c>
      <c r="E4845" t="s">
        <v>31</v>
      </c>
      <c r="F4845" s="3">
        <v>561918</v>
      </c>
    </row>
    <row r="4846" spans="1:6" x14ac:dyDescent="0.25">
      <c r="A4846" t="s">
        <v>5122</v>
      </c>
      <c r="B4846" t="s">
        <v>3</v>
      </c>
      <c r="C4846" t="s">
        <v>94</v>
      </c>
      <c r="D4846" t="s">
        <v>93</v>
      </c>
      <c r="E4846" t="s">
        <v>65</v>
      </c>
      <c r="F4846" s="3">
        <v>14707620</v>
      </c>
    </row>
    <row r="4847" spans="1:6" x14ac:dyDescent="0.25">
      <c r="A4847" t="s">
        <v>2047</v>
      </c>
      <c r="B4847" t="s">
        <v>3</v>
      </c>
      <c r="C4847" t="s">
        <v>67</v>
      </c>
      <c r="D4847" t="s">
        <v>66</v>
      </c>
      <c r="E4847" t="s">
        <v>65</v>
      </c>
      <c r="F4847" s="3">
        <v>20412</v>
      </c>
    </row>
    <row r="4848" spans="1:6" x14ac:dyDescent="0.25">
      <c r="A4848" t="s">
        <v>4751</v>
      </c>
      <c r="B4848" t="s">
        <v>3</v>
      </c>
      <c r="C4848" t="s">
        <v>6</v>
      </c>
      <c r="D4848" t="s">
        <v>5</v>
      </c>
      <c r="E4848" t="s">
        <v>4</v>
      </c>
      <c r="F4848" s="3">
        <v>1291431</v>
      </c>
    </row>
    <row r="4849" spans="1:6" x14ac:dyDescent="0.25">
      <c r="A4849" t="s">
        <v>3380</v>
      </c>
      <c r="B4849" t="s">
        <v>3</v>
      </c>
      <c r="C4849" t="s">
        <v>30</v>
      </c>
      <c r="D4849" t="s">
        <v>29</v>
      </c>
      <c r="E4849" t="s">
        <v>23</v>
      </c>
      <c r="F4849" s="3">
        <v>64672</v>
      </c>
    </row>
    <row r="4850" spans="1:6" x14ac:dyDescent="0.25">
      <c r="A4850" t="s">
        <v>1869</v>
      </c>
      <c r="B4850" t="s">
        <v>3</v>
      </c>
      <c r="C4850" t="s">
        <v>6</v>
      </c>
      <c r="D4850" t="s">
        <v>5</v>
      </c>
      <c r="E4850" t="s">
        <v>4</v>
      </c>
      <c r="F4850" s="3">
        <v>15788</v>
      </c>
    </row>
    <row r="4851" spans="1:6" x14ac:dyDescent="0.25">
      <c r="A4851" t="s">
        <v>3864</v>
      </c>
      <c r="B4851" t="s">
        <v>3</v>
      </c>
      <c r="C4851" t="s">
        <v>51</v>
      </c>
      <c r="D4851" t="s">
        <v>50</v>
      </c>
      <c r="E4851" t="s">
        <v>31</v>
      </c>
      <c r="F4851" s="3">
        <v>640429</v>
      </c>
    </row>
    <row r="4852" spans="1:6" x14ac:dyDescent="0.25">
      <c r="A4852" t="s">
        <v>4784</v>
      </c>
      <c r="B4852" t="s">
        <v>3</v>
      </c>
      <c r="C4852" t="s">
        <v>67</v>
      </c>
      <c r="D4852" t="s">
        <v>66</v>
      </c>
      <c r="E4852" t="s">
        <v>65</v>
      </c>
      <c r="F4852" s="3">
        <v>62608</v>
      </c>
    </row>
    <row r="4853" spans="1:6" x14ac:dyDescent="0.25">
      <c r="A4853" t="s">
        <v>4785</v>
      </c>
      <c r="B4853" t="s">
        <v>3</v>
      </c>
      <c r="C4853" t="s">
        <v>67</v>
      </c>
      <c r="D4853" t="s">
        <v>66</v>
      </c>
      <c r="E4853" t="s">
        <v>65</v>
      </c>
      <c r="F4853" s="3">
        <v>82392</v>
      </c>
    </row>
    <row r="4854" spans="1:6" x14ac:dyDescent="0.25">
      <c r="A4854" t="s">
        <v>4884</v>
      </c>
      <c r="B4854" t="s">
        <v>3</v>
      </c>
      <c r="C4854" t="s">
        <v>2</v>
      </c>
      <c r="D4854" t="s">
        <v>1</v>
      </c>
      <c r="E4854" t="s">
        <v>0</v>
      </c>
      <c r="F4854" s="3">
        <v>65837</v>
      </c>
    </row>
    <row r="4855" spans="1:6" x14ac:dyDescent="0.25">
      <c r="A4855" t="s">
        <v>1870</v>
      </c>
      <c r="B4855" t="s">
        <v>3</v>
      </c>
      <c r="C4855" t="s">
        <v>6</v>
      </c>
      <c r="D4855" t="s">
        <v>5</v>
      </c>
      <c r="E4855" t="s">
        <v>4</v>
      </c>
      <c r="F4855" s="3">
        <v>473933</v>
      </c>
    </row>
    <row r="4856" spans="1:6" x14ac:dyDescent="0.25">
      <c r="A4856" t="s">
        <v>5296</v>
      </c>
      <c r="B4856" t="s">
        <v>3</v>
      </c>
      <c r="C4856" t="s">
        <v>6</v>
      </c>
      <c r="D4856" t="s">
        <v>5</v>
      </c>
      <c r="E4856" t="s">
        <v>4</v>
      </c>
      <c r="F4856" s="3">
        <v>222736</v>
      </c>
    </row>
    <row r="4857" spans="1:6" x14ac:dyDescent="0.25">
      <c r="A4857" t="s">
        <v>2295</v>
      </c>
      <c r="B4857" t="s">
        <v>3</v>
      </c>
      <c r="C4857" t="s">
        <v>23</v>
      </c>
      <c r="D4857" t="s">
        <v>217</v>
      </c>
      <c r="E4857" t="s">
        <v>23</v>
      </c>
      <c r="F4857" s="3">
        <v>26503</v>
      </c>
    </row>
    <row r="4858" spans="1:6" x14ac:dyDescent="0.25">
      <c r="A4858" t="s">
        <v>1871</v>
      </c>
      <c r="B4858" t="s">
        <v>3</v>
      </c>
      <c r="C4858" t="s">
        <v>6</v>
      </c>
      <c r="D4858" t="s">
        <v>5</v>
      </c>
      <c r="E4858" t="s">
        <v>4</v>
      </c>
      <c r="F4858" s="3">
        <v>296166</v>
      </c>
    </row>
    <row r="4859" spans="1:6" x14ac:dyDescent="0.25">
      <c r="A4859" t="s">
        <v>1872</v>
      </c>
      <c r="B4859" t="s">
        <v>3</v>
      </c>
      <c r="C4859" t="s">
        <v>6</v>
      </c>
      <c r="D4859" t="s">
        <v>5</v>
      </c>
      <c r="E4859" t="s">
        <v>4</v>
      </c>
      <c r="F4859" s="3">
        <v>155318</v>
      </c>
    </row>
    <row r="4860" spans="1:6" x14ac:dyDescent="0.25">
      <c r="A4860" t="s">
        <v>4547</v>
      </c>
      <c r="B4860" t="s">
        <v>3</v>
      </c>
      <c r="C4860" t="s">
        <v>51</v>
      </c>
      <c r="D4860" t="s">
        <v>50</v>
      </c>
      <c r="E4860" t="s">
        <v>31</v>
      </c>
      <c r="F4860" s="3">
        <v>39936</v>
      </c>
    </row>
    <row r="4861" spans="1:6" x14ac:dyDescent="0.25">
      <c r="A4861" t="s">
        <v>1185</v>
      </c>
      <c r="B4861" t="s">
        <v>3</v>
      </c>
      <c r="C4861" t="s">
        <v>44</v>
      </c>
      <c r="D4861" t="s">
        <v>43</v>
      </c>
      <c r="E4861" t="s">
        <v>18</v>
      </c>
      <c r="F4861" s="3">
        <v>165912</v>
      </c>
    </row>
    <row r="4862" spans="1:6" x14ac:dyDescent="0.25">
      <c r="A4862" t="s">
        <v>3579</v>
      </c>
      <c r="B4862" t="s">
        <v>3</v>
      </c>
      <c r="C4862" t="s">
        <v>6</v>
      </c>
      <c r="D4862" t="s">
        <v>5</v>
      </c>
      <c r="E4862" t="s">
        <v>4</v>
      </c>
      <c r="F4862" s="3">
        <v>40306</v>
      </c>
    </row>
    <row r="4863" spans="1:6" x14ac:dyDescent="0.25">
      <c r="A4863" t="s">
        <v>4632</v>
      </c>
      <c r="B4863" t="s">
        <v>3</v>
      </c>
      <c r="C4863" t="s">
        <v>30</v>
      </c>
      <c r="D4863" t="s">
        <v>29</v>
      </c>
      <c r="E4863" t="s">
        <v>23</v>
      </c>
      <c r="F4863" s="3">
        <v>35477</v>
      </c>
    </row>
    <row r="4864" spans="1:6" x14ac:dyDescent="0.25">
      <c r="A4864" t="s">
        <v>1186</v>
      </c>
      <c r="B4864" t="s">
        <v>3</v>
      </c>
      <c r="C4864" t="s">
        <v>44</v>
      </c>
      <c r="D4864" t="s">
        <v>43</v>
      </c>
      <c r="E4864" t="s">
        <v>18</v>
      </c>
      <c r="F4864" s="3">
        <v>9777</v>
      </c>
    </row>
    <row r="4865" spans="1:6" x14ac:dyDescent="0.25">
      <c r="A4865" t="s">
        <v>1873</v>
      </c>
      <c r="B4865" t="s">
        <v>3</v>
      </c>
      <c r="C4865" t="s">
        <v>6</v>
      </c>
      <c r="D4865" t="s">
        <v>5</v>
      </c>
      <c r="E4865" t="s">
        <v>4</v>
      </c>
      <c r="F4865" s="3">
        <v>809831</v>
      </c>
    </row>
    <row r="4866" spans="1:6" x14ac:dyDescent="0.25">
      <c r="A4866" t="s">
        <v>1705</v>
      </c>
      <c r="B4866" t="s">
        <v>3</v>
      </c>
      <c r="C4866" t="s">
        <v>2</v>
      </c>
      <c r="D4866" t="s">
        <v>1</v>
      </c>
      <c r="E4866" t="s">
        <v>0</v>
      </c>
      <c r="F4866" s="3">
        <v>10676</v>
      </c>
    </row>
    <row r="4867" spans="1:6" x14ac:dyDescent="0.25">
      <c r="A4867" t="s">
        <v>1187</v>
      </c>
      <c r="B4867" t="s">
        <v>3</v>
      </c>
      <c r="C4867" t="s">
        <v>44</v>
      </c>
      <c r="D4867" t="s">
        <v>43</v>
      </c>
      <c r="E4867" t="s">
        <v>18</v>
      </c>
      <c r="F4867" s="3">
        <v>7444029</v>
      </c>
    </row>
    <row r="4868" spans="1:6" x14ac:dyDescent="0.25">
      <c r="A4868" t="s">
        <v>4991</v>
      </c>
      <c r="B4868" t="s">
        <v>3</v>
      </c>
      <c r="C4868" t="s">
        <v>6</v>
      </c>
      <c r="D4868" t="s">
        <v>5</v>
      </c>
      <c r="E4868" t="s">
        <v>4</v>
      </c>
      <c r="F4868" s="3">
        <v>94033</v>
      </c>
    </row>
    <row r="4869" spans="1:6" x14ac:dyDescent="0.25">
      <c r="A4869" t="s">
        <v>5143</v>
      </c>
      <c r="B4869" t="s">
        <v>3</v>
      </c>
      <c r="C4869" t="s">
        <v>190</v>
      </c>
      <c r="D4869" t="s">
        <v>189</v>
      </c>
      <c r="E4869" t="s">
        <v>62</v>
      </c>
      <c r="F4869" s="3">
        <v>66050</v>
      </c>
    </row>
    <row r="4870" spans="1:6" x14ac:dyDescent="0.25">
      <c r="A4870" t="s">
        <v>2652</v>
      </c>
      <c r="B4870" t="s">
        <v>3</v>
      </c>
      <c r="C4870" t="s">
        <v>20</v>
      </c>
      <c r="D4870" t="s">
        <v>19</v>
      </c>
      <c r="E4870" t="s">
        <v>18</v>
      </c>
      <c r="F4870" s="3">
        <v>90432</v>
      </c>
    </row>
    <row r="4871" spans="1:6" x14ac:dyDescent="0.25">
      <c r="A4871" t="s">
        <v>354</v>
      </c>
      <c r="B4871" t="s">
        <v>3</v>
      </c>
      <c r="C4871" t="s">
        <v>64</v>
      </c>
      <c r="D4871" t="s">
        <v>63</v>
      </c>
      <c r="E4871" t="s">
        <v>62</v>
      </c>
      <c r="F4871" s="3">
        <v>13719</v>
      </c>
    </row>
    <row r="4872" spans="1:6" x14ac:dyDescent="0.25">
      <c r="A4872" t="s">
        <v>2327</v>
      </c>
      <c r="B4872" t="s">
        <v>3</v>
      </c>
      <c r="C4872" t="s">
        <v>80</v>
      </c>
      <c r="D4872" t="s">
        <v>79</v>
      </c>
      <c r="E4872" t="s">
        <v>78</v>
      </c>
      <c r="F4872" s="3">
        <v>4351</v>
      </c>
    </row>
    <row r="4873" spans="1:6" x14ac:dyDescent="0.25">
      <c r="A4873" t="s">
        <v>4752</v>
      </c>
      <c r="B4873" t="s">
        <v>3</v>
      </c>
      <c r="C4873" t="s">
        <v>6</v>
      </c>
      <c r="D4873" t="s">
        <v>5</v>
      </c>
      <c r="E4873" t="s">
        <v>4</v>
      </c>
      <c r="F4873" s="3">
        <v>85744</v>
      </c>
    </row>
    <row r="4874" spans="1:6" x14ac:dyDescent="0.25">
      <c r="A4874" t="s">
        <v>1874</v>
      </c>
      <c r="B4874" t="s">
        <v>3</v>
      </c>
      <c r="C4874" t="s">
        <v>6</v>
      </c>
      <c r="D4874" t="s">
        <v>5</v>
      </c>
      <c r="E4874" t="s">
        <v>4</v>
      </c>
      <c r="F4874" s="3">
        <v>14972</v>
      </c>
    </row>
    <row r="4875" spans="1:6" x14ac:dyDescent="0.25">
      <c r="A4875" t="s">
        <v>4885</v>
      </c>
      <c r="B4875" t="s">
        <v>3</v>
      </c>
      <c r="C4875" t="s">
        <v>2</v>
      </c>
      <c r="D4875" t="s">
        <v>1</v>
      </c>
      <c r="E4875" t="s">
        <v>0</v>
      </c>
      <c r="F4875" s="3">
        <v>1178255</v>
      </c>
    </row>
    <row r="4876" spans="1:6" x14ac:dyDescent="0.25">
      <c r="A4876" t="s">
        <v>3721</v>
      </c>
      <c r="B4876" t="s">
        <v>3</v>
      </c>
      <c r="C4876" t="s">
        <v>127</v>
      </c>
      <c r="D4876" t="s">
        <v>126</v>
      </c>
      <c r="E4876" t="s">
        <v>125</v>
      </c>
      <c r="F4876" s="3">
        <v>97730</v>
      </c>
    </row>
    <row r="4877" spans="1:6" x14ac:dyDescent="0.25">
      <c r="A4877" t="s">
        <v>3511</v>
      </c>
      <c r="B4877" t="s">
        <v>3</v>
      </c>
      <c r="C4877" t="s">
        <v>2</v>
      </c>
      <c r="D4877" t="s">
        <v>1</v>
      </c>
      <c r="E4877" t="s">
        <v>0</v>
      </c>
      <c r="F4877" s="3">
        <v>21881</v>
      </c>
    </row>
    <row r="4878" spans="1:6" x14ac:dyDescent="0.25">
      <c r="A4878" t="s">
        <v>2687</v>
      </c>
      <c r="B4878" t="s">
        <v>3</v>
      </c>
      <c r="C4878" t="s">
        <v>30</v>
      </c>
      <c r="D4878" t="s">
        <v>29</v>
      </c>
      <c r="E4878" t="s">
        <v>23</v>
      </c>
      <c r="F4878" s="3">
        <v>2623</v>
      </c>
    </row>
    <row r="4879" spans="1:6" x14ac:dyDescent="0.25">
      <c r="A4879" t="s">
        <v>2274</v>
      </c>
      <c r="B4879" t="s">
        <v>3</v>
      </c>
      <c r="C4879" t="s">
        <v>61</v>
      </c>
      <c r="D4879" t="s">
        <v>60</v>
      </c>
      <c r="E4879" t="s">
        <v>12</v>
      </c>
      <c r="F4879" s="3">
        <v>5650</v>
      </c>
    </row>
    <row r="4880" spans="1:6" x14ac:dyDescent="0.25">
      <c r="A4880" t="s">
        <v>4753</v>
      </c>
      <c r="B4880" t="s">
        <v>3</v>
      </c>
      <c r="C4880" t="s">
        <v>6</v>
      </c>
      <c r="D4880" t="s">
        <v>5</v>
      </c>
      <c r="E4880" t="s">
        <v>4</v>
      </c>
      <c r="F4880" s="3">
        <v>23122</v>
      </c>
    </row>
    <row r="4881" spans="1:6" x14ac:dyDescent="0.25">
      <c r="A4881" t="s">
        <v>3032</v>
      </c>
      <c r="B4881" t="s">
        <v>3</v>
      </c>
      <c r="C4881" t="s">
        <v>33</v>
      </c>
      <c r="D4881" t="s">
        <v>32</v>
      </c>
      <c r="E4881" t="s">
        <v>31</v>
      </c>
      <c r="F4881" s="3">
        <v>36</v>
      </c>
    </row>
    <row r="4882" spans="1:6" x14ac:dyDescent="0.25">
      <c r="A4882" t="s">
        <v>1706</v>
      </c>
      <c r="B4882" t="s">
        <v>3</v>
      </c>
      <c r="C4882" t="s">
        <v>2</v>
      </c>
      <c r="D4882" t="s">
        <v>1</v>
      </c>
      <c r="E4882" t="s">
        <v>0</v>
      </c>
      <c r="F4882" s="3">
        <v>5776</v>
      </c>
    </row>
    <row r="4883" spans="1:6" x14ac:dyDescent="0.25">
      <c r="A4883" t="s">
        <v>2653</v>
      </c>
      <c r="B4883" t="s">
        <v>3</v>
      </c>
      <c r="C4883" t="s">
        <v>20</v>
      </c>
      <c r="D4883" t="s">
        <v>19</v>
      </c>
      <c r="E4883" t="s">
        <v>18</v>
      </c>
      <c r="F4883" s="3">
        <v>1135</v>
      </c>
    </row>
    <row r="4884" spans="1:6" x14ac:dyDescent="0.25">
      <c r="A4884" t="s">
        <v>3599</v>
      </c>
      <c r="B4884" t="s">
        <v>3</v>
      </c>
      <c r="C4884" t="s">
        <v>180</v>
      </c>
      <c r="D4884" t="s">
        <v>179</v>
      </c>
      <c r="E4884" t="s">
        <v>118</v>
      </c>
      <c r="F4884" s="3">
        <v>15406</v>
      </c>
    </row>
    <row r="4885" spans="1:6" x14ac:dyDescent="0.25">
      <c r="A4885" t="s">
        <v>865</v>
      </c>
      <c r="B4885" t="s">
        <v>3</v>
      </c>
      <c r="C4885" t="s">
        <v>51</v>
      </c>
      <c r="D4885" t="s">
        <v>50</v>
      </c>
      <c r="E4885" t="s">
        <v>31</v>
      </c>
      <c r="F4885" s="3">
        <v>239539</v>
      </c>
    </row>
    <row r="4886" spans="1:6" x14ac:dyDescent="0.25">
      <c r="A4886" t="s">
        <v>2457</v>
      </c>
      <c r="B4886" t="s">
        <v>3</v>
      </c>
      <c r="C4886" t="s">
        <v>49</v>
      </c>
      <c r="D4886" t="s">
        <v>48</v>
      </c>
      <c r="E4886" t="s">
        <v>47</v>
      </c>
      <c r="F4886" s="3">
        <v>530</v>
      </c>
    </row>
    <row r="4887" spans="1:6" x14ac:dyDescent="0.25">
      <c r="A4887" t="s">
        <v>4370</v>
      </c>
      <c r="B4887" t="s">
        <v>3</v>
      </c>
      <c r="C4887" t="s">
        <v>82</v>
      </c>
      <c r="D4887" t="s">
        <v>81</v>
      </c>
      <c r="E4887" t="s">
        <v>65</v>
      </c>
      <c r="F4887" s="3">
        <v>22811</v>
      </c>
    </row>
    <row r="4888" spans="1:6" x14ac:dyDescent="0.25">
      <c r="A4888" t="s">
        <v>866</v>
      </c>
      <c r="B4888" t="s">
        <v>3</v>
      </c>
      <c r="C4888" t="s">
        <v>51</v>
      </c>
      <c r="D4888" t="s">
        <v>50</v>
      </c>
      <c r="E4888" t="s">
        <v>31</v>
      </c>
      <c r="F4888" s="3">
        <v>1489</v>
      </c>
    </row>
    <row r="4889" spans="1:6" x14ac:dyDescent="0.25">
      <c r="A4889" t="s">
        <v>2995</v>
      </c>
      <c r="B4889" t="s">
        <v>3</v>
      </c>
      <c r="C4889" t="s">
        <v>6</v>
      </c>
      <c r="D4889" t="s">
        <v>5</v>
      </c>
      <c r="E4889" t="s">
        <v>4</v>
      </c>
      <c r="F4889" s="3">
        <v>767</v>
      </c>
    </row>
    <row r="4890" spans="1:6" x14ac:dyDescent="0.25">
      <c r="A4890" t="s">
        <v>576</v>
      </c>
      <c r="B4890" t="s">
        <v>3</v>
      </c>
      <c r="C4890" t="s">
        <v>61</v>
      </c>
      <c r="D4890" t="s">
        <v>60</v>
      </c>
      <c r="E4890" t="s">
        <v>12</v>
      </c>
      <c r="F4890" s="3">
        <v>5960</v>
      </c>
    </row>
    <row r="4891" spans="1:6" x14ac:dyDescent="0.25">
      <c r="A4891" t="s">
        <v>3275</v>
      </c>
      <c r="B4891" t="s">
        <v>3</v>
      </c>
      <c r="C4891" t="s">
        <v>231</v>
      </c>
      <c r="D4891" t="s">
        <v>230</v>
      </c>
      <c r="E4891" t="s">
        <v>229</v>
      </c>
      <c r="F4891" s="3">
        <v>47616</v>
      </c>
    </row>
    <row r="4892" spans="1:6" x14ac:dyDescent="0.25">
      <c r="A4892" t="s">
        <v>3964</v>
      </c>
      <c r="B4892" t="s">
        <v>3</v>
      </c>
      <c r="C4892" t="s">
        <v>6</v>
      </c>
      <c r="D4892" t="s">
        <v>5</v>
      </c>
      <c r="E4892" t="s">
        <v>4</v>
      </c>
      <c r="F4892" s="3">
        <v>207959</v>
      </c>
    </row>
    <row r="4893" spans="1:6" x14ac:dyDescent="0.25">
      <c r="A4893" t="s">
        <v>1707</v>
      </c>
      <c r="B4893" t="s">
        <v>3</v>
      </c>
      <c r="C4893" t="s">
        <v>2</v>
      </c>
      <c r="D4893" t="s">
        <v>1</v>
      </c>
      <c r="E4893" t="s">
        <v>0</v>
      </c>
      <c r="F4893" s="3">
        <v>77001</v>
      </c>
    </row>
    <row r="4894" spans="1:6" x14ac:dyDescent="0.25">
      <c r="A4894" t="s">
        <v>3096</v>
      </c>
      <c r="B4894" t="s">
        <v>3</v>
      </c>
      <c r="C4894" t="s">
        <v>107</v>
      </c>
      <c r="D4894" t="s">
        <v>106</v>
      </c>
      <c r="E4894" t="s">
        <v>23</v>
      </c>
      <c r="F4894" s="3">
        <v>417</v>
      </c>
    </row>
    <row r="4895" spans="1:6" x14ac:dyDescent="0.25">
      <c r="A4895" t="s">
        <v>4371</v>
      </c>
      <c r="B4895" t="s">
        <v>3</v>
      </c>
      <c r="C4895" t="s">
        <v>82</v>
      </c>
      <c r="D4895" t="s">
        <v>81</v>
      </c>
      <c r="E4895" t="s">
        <v>65</v>
      </c>
      <c r="F4895" s="3">
        <v>41700</v>
      </c>
    </row>
    <row r="4896" spans="1:6" x14ac:dyDescent="0.25">
      <c r="A4896" t="s">
        <v>3097</v>
      </c>
      <c r="B4896" t="s">
        <v>3</v>
      </c>
      <c r="C4896" t="s">
        <v>107</v>
      </c>
      <c r="D4896" t="s">
        <v>106</v>
      </c>
      <c r="E4896" t="s">
        <v>23</v>
      </c>
      <c r="F4896" s="3">
        <v>307</v>
      </c>
    </row>
    <row r="4897" spans="1:6" x14ac:dyDescent="0.25">
      <c r="A4897" t="s">
        <v>410</v>
      </c>
      <c r="B4897" t="s">
        <v>3</v>
      </c>
      <c r="C4897" t="s">
        <v>59</v>
      </c>
      <c r="D4897" t="s">
        <v>58</v>
      </c>
      <c r="E4897" t="s">
        <v>28</v>
      </c>
      <c r="F4897" s="3">
        <v>14137</v>
      </c>
    </row>
    <row r="4898" spans="1:6" x14ac:dyDescent="0.25">
      <c r="A4898" t="s">
        <v>1099</v>
      </c>
      <c r="B4898" t="s">
        <v>3</v>
      </c>
      <c r="C4898" t="s">
        <v>57</v>
      </c>
      <c r="D4898" t="s">
        <v>56</v>
      </c>
      <c r="E4898" t="s">
        <v>55</v>
      </c>
      <c r="F4898" s="3">
        <v>7932</v>
      </c>
    </row>
    <row r="4899" spans="1:6" x14ac:dyDescent="0.25">
      <c r="A4899" t="s">
        <v>734</v>
      </c>
      <c r="B4899" t="s">
        <v>3</v>
      </c>
      <c r="C4899" t="s">
        <v>96</v>
      </c>
      <c r="D4899" t="s">
        <v>95</v>
      </c>
      <c r="E4899" t="s">
        <v>52</v>
      </c>
      <c r="F4899" s="3">
        <v>683421</v>
      </c>
    </row>
    <row r="4900" spans="1:6" x14ac:dyDescent="0.25">
      <c r="A4900" t="s">
        <v>2082</v>
      </c>
      <c r="B4900" t="s">
        <v>3</v>
      </c>
      <c r="C4900" t="s">
        <v>184</v>
      </c>
      <c r="D4900" t="s">
        <v>183</v>
      </c>
      <c r="E4900" t="s">
        <v>34</v>
      </c>
      <c r="F4900" s="3">
        <v>9710</v>
      </c>
    </row>
    <row r="4901" spans="1:6" x14ac:dyDescent="0.25">
      <c r="A4901" t="s">
        <v>3634</v>
      </c>
      <c r="B4901" t="s">
        <v>3</v>
      </c>
      <c r="C4901" t="s">
        <v>69</v>
      </c>
      <c r="D4901" t="s">
        <v>68</v>
      </c>
      <c r="E4901" t="s">
        <v>23</v>
      </c>
      <c r="F4901" s="3">
        <v>57948</v>
      </c>
    </row>
    <row r="4902" spans="1:6" x14ac:dyDescent="0.25">
      <c r="A4902" t="s">
        <v>1942</v>
      </c>
      <c r="B4902" t="s">
        <v>3</v>
      </c>
      <c r="C4902" t="s">
        <v>33</v>
      </c>
      <c r="D4902" t="s">
        <v>32</v>
      </c>
      <c r="E4902" t="s">
        <v>31</v>
      </c>
      <c r="F4902" s="3">
        <v>401202</v>
      </c>
    </row>
    <row r="4903" spans="1:6" x14ac:dyDescent="0.25">
      <c r="A4903" t="s">
        <v>931</v>
      </c>
      <c r="B4903" t="s">
        <v>3</v>
      </c>
      <c r="C4903" t="s">
        <v>49</v>
      </c>
      <c r="D4903" t="s">
        <v>48</v>
      </c>
      <c r="E4903" t="s">
        <v>47</v>
      </c>
      <c r="F4903" s="3">
        <v>15303</v>
      </c>
    </row>
    <row r="4904" spans="1:6" x14ac:dyDescent="0.25">
      <c r="A4904" t="s">
        <v>1875</v>
      </c>
      <c r="B4904" t="s">
        <v>3</v>
      </c>
      <c r="C4904" t="s">
        <v>6</v>
      </c>
      <c r="D4904" t="s">
        <v>5</v>
      </c>
      <c r="E4904" t="s">
        <v>4</v>
      </c>
      <c r="F4904" s="3">
        <v>2905</v>
      </c>
    </row>
    <row r="4905" spans="1:6" x14ac:dyDescent="0.25">
      <c r="A4905" t="s">
        <v>2626</v>
      </c>
      <c r="B4905" t="s">
        <v>3</v>
      </c>
      <c r="C4905" t="s">
        <v>27</v>
      </c>
      <c r="D4905" t="s">
        <v>26</v>
      </c>
      <c r="E4905" t="s">
        <v>15</v>
      </c>
      <c r="F4905" s="3">
        <v>1016</v>
      </c>
    </row>
    <row r="4906" spans="1:6" x14ac:dyDescent="0.25">
      <c r="A4906" t="s">
        <v>4886</v>
      </c>
      <c r="B4906" t="s">
        <v>3</v>
      </c>
      <c r="C4906" t="s">
        <v>2</v>
      </c>
      <c r="D4906" t="s">
        <v>1</v>
      </c>
      <c r="E4906" t="s">
        <v>0</v>
      </c>
      <c r="F4906" s="3">
        <v>1823915</v>
      </c>
    </row>
    <row r="4907" spans="1:6" x14ac:dyDescent="0.25">
      <c r="A4907" t="s">
        <v>3512</v>
      </c>
      <c r="B4907" t="s">
        <v>3</v>
      </c>
      <c r="C4907" t="s">
        <v>2</v>
      </c>
      <c r="D4907" t="s">
        <v>1</v>
      </c>
      <c r="E4907" t="s">
        <v>0</v>
      </c>
      <c r="F4907" s="3">
        <v>39548</v>
      </c>
    </row>
    <row r="4908" spans="1:6" x14ac:dyDescent="0.25">
      <c r="A4908" t="s">
        <v>4795</v>
      </c>
      <c r="B4908" t="s">
        <v>3</v>
      </c>
      <c r="C4908" t="s">
        <v>46</v>
      </c>
      <c r="D4908" t="s">
        <v>45</v>
      </c>
      <c r="E4908" t="s">
        <v>4</v>
      </c>
      <c r="F4908" s="3">
        <v>225375</v>
      </c>
    </row>
    <row r="4909" spans="1:6" x14ac:dyDescent="0.25">
      <c r="A4909" t="s">
        <v>4910</v>
      </c>
      <c r="B4909" t="s">
        <v>3</v>
      </c>
      <c r="C4909" t="s">
        <v>107</v>
      </c>
      <c r="D4909" t="s">
        <v>106</v>
      </c>
      <c r="E4909" t="s">
        <v>23</v>
      </c>
      <c r="F4909" s="3">
        <v>5777</v>
      </c>
    </row>
    <row r="4910" spans="1:6" x14ac:dyDescent="0.25">
      <c r="A4910" t="s">
        <v>3816</v>
      </c>
      <c r="B4910" t="s">
        <v>3</v>
      </c>
      <c r="C4910" t="s">
        <v>46</v>
      </c>
      <c r="D4910" t="s">
        <v>45</v>
      </c>
      <c r="E4910" t="s">
        <v>4</v>
      </c>
      <c r="F4910" s="3">
        <v>438281</v>
      </c>
    </row>
    <row r="4911" spans="1:6" x14ac:dyDescent="0.25">
      <c r="A4911" t="s">
        <v>3580</v>
      </c>
      <c r="B4911" t="s">
        <v>3</v>
      </c>
      <c r="C4911" t="s">
        <v>6</v>
      </c>
      <c r="D4911" t="s">
        <v>5</v>
      </c>
      <c r="E4911" t="s">
        <v>4</v>
      </c>
      <c r="F4911" s="3">
        <v>368383</v>
      </c>
    </row>
    <row r="4912" spans="1:6" x14ac:dyDescent="0.25">
      <c r="A4912" t="s">
        <v>3830</v>
      </c>
      <c r="B4912" t="s">
        <v>3</v>
      </c>
      <c r="C4912" t="s">
        <v>61</v>
      </c>
      <c r="D4912" t="s">
        <v>60</v>
      </c>
      <c r="E4912" t="s">
        <v>12</v>
      </c>
      <c r="F4912" s="3">
        <v>4612</v>
      </c>
    </row>
    <row r="4913" spans="1:6" x14ac:dyDescent="0.25">
      <c r="A4913" t="s">
        <v>3513</v>
      </c>
      <c r="B4913" t="s">
        <v>3</v>
      </c>
      <c r="C4913" t="s">
        <v>2</v>
      </c>
      <c r="D4913" t="s">
        <v>1</v>
      </c>
      <c r="E4913" t="s">
        <v>0</v>
      </c>
      <c r="F4913" s="3">
        <v>17141</v>
      </c>
    </row>
    <row r="4914" spans="1:6" x14ac:dyDescent="0.25">
      <c r="A4914" t="s">
        <v>3342</v>
      </c>
      <c r="B4914" t="s">
        <v>3</v>
      </c>
      <c r="C4914" t="s">
        <v>27</v>
      </c>
      <c r="D4914" t="s">
        <v>26</v>
      </c>
      <c r="E4914" t="s">
        <v>15</v>
      </c>
      <c r="F4914" s="3">
        <v>66088</v>
      </c>
    </row>
    <row r="4915" spans="1:6" x14ac:dyDescent="0.25">
      <c r="A4915" t="s">
        <v>4070</v>
      </c>
      <c r="B4915" t="s">
        <v>3</v>
      </c>
      <c r="C4915" t="s">
        <v>80</v>
      </c>
      <c r="D4915" t="s">
        <v>79</v>
      </c>
      <c r="E4915" t="s">
        <v>78</v>
      </c>
      <c r="F4915" s="3">
        <v>167919</v>
      </c>
    </row>
    <row r="4916" spans="1:6" x14ac:dyDescent="0.25">
      <c r="A4916" t="s">
        <v>2918</v>
      </c>
      <c r="B4916" t="s">
        <v>3</v>
      </c>
      <c r="C4916" t="s">
        <v>198</v>
      </c>
      <c r="D4916" t="s">
        <v>197</v>
      </c>
      <c r="E4916" t="s">
        <v>15</v>
      </c>
      <c r="F4916" s="3">
        <v>687</v>
      </c>
    </row>
    <row r="4917" spans="1:6" x14ac:dyDescent="0.25">
      <c r="A4917" t="s">
        <v>2996</v>
      </c>
      <c r="B4917" t="s">
        <v>3</v>
      </c>
      <c r="C4917" t="s">
        <v>6</v>
      </c>
      <c r="D4917" t="s">
        <v>5</v>
      </c>
      <c r="E4917" t="s">
        <v>4</v>
      </c>
      <c r="F4917" s="3">
        <v>1172</v>
      </c>
    </row>
    <row r="4918" spans="1:6" x14ac:dyDescent="0.25">
      <c r="A4918" t="s">
        <v>2997</v>
      </c>
      <c r="B4918" t="s">
        <v>3</v>
      </c>
      <c r="C4918" t="s">
        <v>6</v>
      </c>
      <c r="D4918" t="s">
        <v>5</v>
      </c>
      <c r="E4918" t="s">
        <v>4</v>
      </c>
      <c r="F4918" s="3">
        <v>144292</v>
      </c>
    </row>
    <row r="4919" spans="1:6" x14ac:dyDescent="0.25">
      <c r="A4919" t="s">
        <v>1708</v>
      </c>
      <c r="B4919" t="s">
        <v>3</v>
      </c>
      <c r="C4919" t="s">
        <v>2</v>
      </c>
      <c r="D4919" t="s">
        <v>1</v>
      </c>
      <c r="E4919" t="s">
        <v>0</v>
      </c>
      <c r="F4919" s="3">
        <v>1052</v>
      </c>
    </row>
    <row r="4920" spans="1:6" x14ac:dyDescent="0.25">
      <c r="A4920" t="s">
        <v>3318</v>
      </c>
      <c r="B4920" t="s">
        <v>3</v>
      </c>
      <c r="C4920" t="s">
        <v>3319</v>
      </c>
      <c r="D4920" t="s">
        <v>3320</v>
      </c>
      <c r="E4920" t="s">
        <v>31</v>
      </c>
      <c r="F4920" s="3">
        <v>157186</v>
      </c>
    </row>
    <row r="4921" spans="1:6" x14ac:dyDescent="0.25">
      <c r="A4921" t="s">
        <v>3656</v>
      </c>
      <c r="B4921" t="s">
        <v>3</v>
      </c>
      <c r="C4921" t="s">
        <v>107</v>
      </c>
      <c r="D4921" t="s">
        <v>106</v>
      </c>
      <c r="E4921" t="s">
        <v>23</v>
      </c>
      <c r="F4921" s="3">
        <v>151572</v>
      </c>
    </row>
    <row r="4922" spans="1:6" x14ac:dyDescent="0.25">
      <c r="A4922" t="s">
        <v>1188</v>
      </c>
      <c r="B4922" t="s">
        <v>3</v>
      </c>
      <c r="C4922" t="s">
        <v>44</v>
      </c>
      <c r="D4922" t="s">
        <v>43</v>
      </c>
      <c r="E4922" t="s">
        <v>18</v>
      </c>
      <c r="F4922" s="3">
        <v>4656</v>
      </c>
    </row>
    <row r="4923" spans="1:6" x14ac:dyDescent="0.25">
      <c r="A4923" t="s">
        <v>5150</v>
      </c>
      <c r="B4923" t="s">
        <v>3</v>
      </c>
      <c r="C4923" t="s">
        <v>44</v>
      </c>
      <c r="D4923" t="s">
        <v>43</v>
      </c>
      <c r="E4923" t="s">
        <v>18</v>
      </c>
      <c r="F4923" s="3">
        <v>30621</v>
      </c>
    </row>
    <row r="4924" spans="1:6" x14ac:dyDescent="0.25">
      <c r="A4924" t="s">
        <v>3288</v>
      </c>
      <c r="B4924" t="s">
        <v>3</v>
      </c>
      <c r="C4924" t="s">
        <v>94</v>
      </c>
      <c r="D4924" t="s">
        <v>93</v>
      </c>
      <c r="E4924" t="s">
        <v>65</v>
      </c>
      <c r="F4924" s="3">
        <v>6112</v>
      </c>
    </row>
    <row r="4925" spans="1:6" x14ac:dyDescent="0.25">
      <c r="A4925" t="s">
        <v>2421</v>
      </c>
      <c r="B4925" t="s">
        <v>3</v>
      </c>
      <c r="C4925" t="s">
        <v>51</v>
      </c>
      <c r="D4925" t="s">
        <v>50</v>
      </c>
      <c r="E4925" t="s">
        <v>31</v>
      </c>
      <c r="F4925" s="3">
        <v>117</v>
      </c>
    </row>
    <row r="4926" spans="1:6" x14ac:dyDescent="0.25">
      <c r="A4926" t="s">
        <v>5188</v>
      </c>
      <c r="B4926" t="s">
        <v>3</v>
      </c>
      <c r="C4926" t="s">
        <v>101</v>
      </c>
      <c r="D4926" t="s">
        <v>100</v>
      </c>
      <c r="E4926" t="s">
        <v>97</v>
      </c>
      <c r="F4926" s="3">
        <v>727647</v>
      </c>
    </row>
    <row r="4927" spans="1:6" x14ac:dyDescent="0.25">
      <c r="A4927" t="s">
        <v>5264</v>
      </c>
      <c r="B4927" t="s">
        <v>3</v>
      </c>
      <c r="C4927" t="s">
        <v>2</v>
      </c>
      <c r="D4927" t="s">
        <v>1</v>
      </c>
      <c r="E4927" t="s">
        <v>0</v>
      </c>
      <c r="F4927" s="3">
        <v>13049</v>
      </c>
    </row>
    <row r="4928" spans="1:6" x14ac:dyDescent="0.25">
      <c r="A4928" t="s">
        <v>3187</v>
      </c>
      <c r="B4928" t="s">
        <v>3</v>
      </c>
      <c r="C4928" t="s">
        <v>23</v>
      </c>
      <c r="D4928" t="s">
        <v>217</v>
      </c>
      <c r="E4928" t="s">
        <v>23</v>
      </c>
      <c r="F4928" s="3">
        <v>22000</v>
      </c>
    </row>
    <row r="4929" spans="1:6" x14ac:dyDescent="0.25">
      <c r="A4929" t="s">
        <v>3842</v>
      </c>
      <c r="B4929" t="s">
        <v>3</v>
      </c>
      <c r="C4929" t="s">
        <v>23</v>
      </c>
      <c r="D4929" t="s">
        <v>217</v>
      </c>
      <c r="E4929" t="s">
        <v>23</v>
      </c>
      <c r="F4929" s="3">
        <v>31194</v>
      </c>
    </row>
    <row r="4930" spans="1:6" x14ac:dyDescent="0.25">
      <c r="A4930" t="s">
        <v>1741</v>
      </c>
      <c r="B4930" t="s">
        <v>3</v>
      </c>
      <c r="C4930" t="s">
        <v>14</v>
      </c>
      <c r="D4930" t="s">
        <v>13</v>
      </c>
      <c r="E4930" t="s">
        <v>12</v>
      </c>
      <c r="F4930" s="3">
        <v>41624</v>
      </c>
    </row>
    <row r="4931" spans="1:6" x14ac:dyDescent="0.25">
      <c r="A4931" t="s">
        <v>3713</v>
      </c>
      <c r="B4931" t="s">
        <v>3</v>
      </c>
      <c r="C4931" t="s">
        <v>94</v>
      </c>
      <c r="D4931" t="s">
        <v>93</v>
      </c>
      <c r="E4931" t="s">
        <v>65</v>
      </c>
      <c r="F4931" s="3">
        <v>7238</v>
      </c>
    </row>
    <row r="4932" spans="1:6" x14ac:dyDescent="0.25">
      <c r="A4932" t="s">
        <v>3188</v>
      </c>
      <c r="B4932" t="s">
        <v>3</v>
      </c>
      <c r="C4932" t="s">
        <v>23</v>
      </c>
      <c r="D4932" t="s">
        <v>217</v>
      </c>
      <c r="E4932" t="s">
        <v>23</v>
      </c>
      <c r="F4932" s="3">
        <v>29254</v>
      </c>
    </row>
    <row r="4933" spans="1:6" x14ac:dyDescent="0.25">
      <c r="A4933" t="s">
        <v>4466</v>
      </c>
      <c r="B4933" t="s">
        <v>3</v>
      </c>
      <c r="C4933" t="s">
        <v>89</v>
      </c>
      <c r="D4933" t="s">
        <v>88</v>
      </c>
      <c r="E4933" t="s">
        <v>15</v>
      </c>
      <c r="F4933" s="3">
        <v>7033</v>
      </c>
    </row>
    <row r="4934" spans="1:6" x14ac:dyDescent="0.25">
      <c r="A4934" t="s">
        <v>4050</v>
      </c>
      <c r="B4934" t="s">
        <v>3</v>
      </c>
      <c r="C4934" t="s">
        <v>61</v>
      </c>
      <c r="D4934" t="s">
        <v>60</v>
      </c>
      <c r="E4934" t="s">
        <v>12</v>
      </c>
      <c r="F4934" s="3">
        <v>186240</v>
      </c>
    </row>
    <row r="4935" spans="1:6" x14ac:dyDescent="0.25">
      <c r="A4935" t="s">
        <v>3997</v>
      </c>
      <c r="B4935" t="s">
        <v>3</v>
      </c>
      <c r="C4935" t="s">
        <v>89</v>
      </c>
      <c r="D4935" t="s">
        <v>88</v>
      </c>
      <c r="E4935" t="s">
        <v>15</v>
      </c>
      <c r="F4935" s="3">
        <v>7036</v>
      </c>
    </row>
    <row r="4936" spans="1:6" x14ac:dyDescent="0.25">
      <c r="A4936" t="s">
        <v>1051</v>
      </c>
      <c r="B4936" t="s">
        <v>3</v>
      </c>
      <c r="C4936" t="s">
        <v>42</v>
      </c>
      <c r="D4936" t="s">
        <v>41</v>
      </c>
      <c r="E4936" t="s">
        <v>4</v>
      </c>
      <c r="F4936" s="3">
        <v>124</v>
      </c>
    </row>
    <row r="4937" spans="1:6" x14ac:dyDescent="0.25">
      <c r="A4937" t="s">
        <v>4337</v>
      </c>
      <c r="B4937" t="s">
        <v>3</v>
      </c>
      <c r="C4937" t="s">
        <v>6</v>
      </c>
      <c r="D4937" t="s">
        <v>5</v>
      </c>
      <c r="E4937" t="s">
        <v>4</v>
      </c>
      <c r="F4937" s="3">
        <v>2665</v>
      </c>
    </row>
    <row r="4938" spans="1:6" x14ac:dyDescent="0.25">
      <c r="A4938" t="s">
        <v>5275</v>
      </c>
      <c r="B4938" t="s">
        <v>3</v>
      </c>
      <c r="C4938" t="s">
        <v>40</v>
      </c>
      <c r="D4938" t="s">
        <v>39</v>
      </c>
      <c r="E4938" t="s">
        <v>34</v>
      </c>
      <c r="F4938" s="3">
        <v>15078</v>
      </c>
    </row>
    <row r="4939" spans="1:6" x14ac:dyDescent="0.25">
      <c r="A4939" t="s">
        <v>4186</v>
      </c>
      <c r="B4939" t="s">
        <v>3</v>
      </c>
      <c r="C4939" t="s">
        <v>27</v>
      </c>
      <c r="D4939" t="s">
        <v>26</v>
      </c>
      <c r="E4939" t="s">
        <v>15</v>
      </c>
      <c r="F4939" s="3">
        <v>23199</v>
      </c>
    </row>
    <row r="4940" spans="1:6" x14ac:dyDescent="0.25">
      <c r="A4940" t="s">
        <v>4187</v>
      </c>
      <c r="B4940" t="s">
        <v>3</v>
      </c>
      <c r="C4940" t="s">
        <v>27</v>
      </c>
      <c r="D4940" t="s">
        <v>26</v>
      </c>
      <c r="E4940" t="s">
        <v>15</v>
      </c>
      <c r="F4940" s="3">
        <v>8864</v>
      </c>
    </row>
    <row r="4941" spans="1:6" x14ac:dyDescent="0.25">
      <c r="A4941" t="s">
        <v>4029</v>
      </c>
      <c r="B4941" t="s">
        <v>3</v>
      </c>
      <c r="C4941" t="s">
        <v>87</v>
      </c>
      <c r="D4941" t="s">
        <v>86</v>
      </c>
      <c r="E4941" t="s">
        <v>65</v>
      </c>
      <c r="F4941" s="3">
        <v>27160</v>
      </c>
    </row>
    <row r="4942" spans="1:6" x14ac:dyDescent="0.25">
      <c r="A4942" t="s">
        <v>4028</v>
      </c>
      <c r="B4942" t="s">
        <v>3</v>
      </c>
      <c r="C4942" t="s">
        <v>87</v>
      </c>
      <c r="D4942" t="s">
        <v>86</v>
      </c>
      <c r="E4942" t="s">
        <v>65</v>
      </c>
      <c r="F4942" s="3">
        <v>30812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A2C86871F2654AA1D6294E6BE7C1C2" ma:contentTypeVersion="23" ma:contentTypeDescription="Create a new document." ma:contentTypeScope="" ma:versionID="0803cf6b6aa66cd17d41edc55b6569c9">
  <xsd:schema xmlns:xsd="http://www.w3.org/2001/XMLSchema" xmlns:xs="http://www.w3.org/2001/XMLSchema" xmlns:p="http://schemas.microsoft.com/office/2006/metadata/properties" xmlns:ns1="http://schemas.microsoft.com/sharepoint/v3" xmlns:ns2="1f0988a1-6bc3-4db6-8288-b8bb5ea05aff" xmlns:ns3="59da1016-2a1b-4f8a-9768-d7a4932f6f16" targetNamespace="http://schemas.microsoft.com/office/2006/metadata/properties" ma:root="true" ma:fieldsID="d278c2510ea2e82449d0ded23e6c4366" ns1:_="" ns2:_="" ns3:_="">
    <xsd:import namespace="http://schemas.microsoft.com/sharepoint/v3"/>
    <xsd:import namespace="1f0988a1-6bc3-4db6-8288-b8bb5ea05aff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2:Location" minOccurs="0"/>
                <xsd:element ref="ns2:Issue_x0020_Date" minOccurs="0"/>
                <xsd:element ref="ns3:DocumentExpirationDate" minOccurs="0"/>
                <xsd:element ref="ns3:IASubtopic" minOccurs="0"/>
                <xsd:element ref="ns2:Meta_x0020_Description" minOccurs="0"/>
                <xsd:element ref="ns2:Meta_x0020_Keywords" minOccurs="0"/>
                <xsd:element ref="ns1:URL" minOccurs="0"/>
                <xsd:element ref="ns1:PublishingStartDate" minOccurs="0"/>
                <xsd:element ref="ns1:PublishingExpirationDate" minOccurs="0"/>
                <xsd:element ref="ns3:IACategory" minOccurs="0"/>
                <xsd:element ref="ns3:IATopic" minOccurs="0"/>
                <xsd:element ref="ns2:Sect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1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988a1-6bc3-4db6-8288-b8bb5ea05aff" elementFormDefault="qualified">
    <xsd:import namespace="http://schemas.microsoft.com/office/2006/documentManagement/types"/>
    <xsd:import namespace="http://schemas.microsoft.com/office/infopath/2007/PartnerControls"/>
    <xsd:element name="Location" ma:index="2" nillable="true" ma:displayName="Location" ma:description="Choose where this document displays." ma:format="RadioButtons" ma:internalName="Location" ma:readOnly="false">
      <xsd:simpleType>
        <xsd:restriction base="dms:Choice">
          <xsd:enumeration value="CCO Financial Information"/>
          <xsd:enumeration value="Index"/>
          <xsd:enumeration value="Provider Financial Supports"/>
        </xsd:restriction>
      </xsd:simpleType>
    </xsd:element>
    <xsd:element name="Issue_x0020_Date" ma:index="3" nillable="true" ma:displayName="Issue Date" ma:format="DateOnly" ma:internalName="Issue_x0020_Date" ma:readOnly="false">
      <xsd:simpleType>
        <xsd:restriction base="dms:DateTime"/>
      </xsd:simpleType>
    </xsd:element>
    <xsd:element name="Meta_x0020_Description" ma:index="6" nillable="true" ma:displayName="Meta Description" ma:hidden="true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hidden="true" ma:internalName="Meta_x0020_Keywords" ma:readOnly="false">
      <xsd:simpleType>
        <xsd:restriction base="dms:Text"/>
      </xsd:simpleType>
    </xsd:element>
    <xsd:element name="Section" ma:index="20" nillable="true" ma:displayName="Section" ma:description="If this document needs to be displayed in a certain section of the web page, choose the section from the drop-down." ma:format="Dropdown" ma:internalName="Section">
      <xsd:simpleType>
        <xsd:restriction base="dms:Choice">
          <xsd:enumeration value="Overview"/>
          <xsd:enumeration value="Strategy Summaries"/>
          <xsd:enumeration value="CARES Act Provider Relief Fund Summaries"/>
          <xsd:enumeration value="Paycheck Protection Progra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4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5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Category" ma:index="17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8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Location xmlns="1f0988a1-6bc3-4db6-8288-b8bb5ea05aff">Provider Financial Supports</Location>
    <Issue_x0020_Date xmlns="1f0988a1-6bc3-4db6-8288-b8bb5ea05aff" xsi:nil="true"/>
    <Section xmlns="1f0988a1-6bc3-4db6-8288-b8bb5ea05aff">CARES Act Provider Relief Fund Summaries</Section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https://www.oregon.gov/oha/FOD/Documents/PRF-Allocations-County.xlsx</Url>
      <Description>Oregon CARES Act General Distribution - County-Level Summary (updated 4/27/2022)</Description>
    </URL>
    <Meta_x0020_Description xmlns="1f0988a1-6bc3-4db6-8288-b8bb5ea05aff" xsi:nil="true"/>
    <Meta_x0020_Keywords xmlns="1f0988a1-6bc3-4db6-8288-b8bb5ea05aff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96D94C-6B34-49EF-B49C-F44A03309B46}"/>
</file>

<file path=customXml/itemProps2.xml><?xml version="1.0" encoding="utf-8"?>
<ds:datastoreItem xmlns:ds="http://schemas.openxmlformats.org/officeDocument/2006/customXml" ds:itemID="{6BD945BD-CF06-4EC1-8C94-55D2087BF1BA}"/>
</file>

<file path=customXml/itemProps3.xml><?xml version="1.0" encoding="utf-8"?>
<ds:datastoreItem xmlns:ds="http://schemas.openxmlformats.org/officeDocument/2006/customXml" ds:itemID="{81145CD0-1AEC-4AFF-8655-27B7871E6D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HRSA Summary by County</vt:lpstr>
      <vt:lpstr>Oregon HRSA Provider Raw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Oregon CARES Act General Distribution - County-Level Summary (updated 4/27/2022)</dc:title>
  <dc:creator>Coon Christopher W</dc:creator>
  <cp:lastModifiedBy>Backus Lewis</cp:lastModifiedBy>
  <dcterms:created xsi:type="dcterms:W3CDTF">2020-05-14T20:27:00Z</dcterms:created>
  <dcterms:modified xsi:type="dcterms:W3CDTF">2022-04-28T23:27:01Z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0x0101005AA2C86871F2654AA1D6294E6BE7C1C2</vt:lpwstr>
  </property>
  <property fmtid="{D5CDD505-2E9C-101B-9397-08002B2CF9AE}" pid="3" name="WorkflowChangePath">
    <vt:lpwstr>e6265b32-a1a3-4088-a4d1-2973a991cb69,3;e6265b32-a1a3-4088-a4d1-2973a991cb69,5;</vt:lpwstr>
  </property>
</Properties>
</file>