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vbaProject.bin" ContentType="application/vnd.ms-office.vbaProject"/>
  <Override PartName="/xl/externalLinks/externalLink1.xml" ContentType="application/vnd.openxmlformats-officedocument.spreadsheetml.externalLink+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codeName="{4D1C537B-E38A-612A-F078-A93A15B4B7F4}"/>
  <workbookPr codeName="ThisWorkbook"/>
  <mc:AlternateContent xmlns:mc="http://schemas.openxmlformats.org/markup-compatibility/2006">
    <mc:Choice Requires="x15">
      <x15ac:absPath xmlns:x15ac="http://schemas.microsoft.com/office/spreadsheetml/2010/11/ac" url="\\DHS.SDC.PVT\Root\Offices\Portland (800 NE Oregon St)\Transformation Center\Plans and Reports\CHAs &amp; CHPs\Health Priorities\"/>
    </mc:Choice>
  </mc:AlternateContent>
  <xr:revisionPtr revIDLastSave="0" documentId="8_{302D7368-D287-41A6-B02F-DA0C596CCDC2}" xr6:coauthVersionLast="46" xr6:coauthVersionMax="46" xr10:uidLastSave="{00000000-0000-0000-0000-000000000000}"/>
  <bookViews>
    <workbookView xWindow="28680" yWindow="-120" windowWidth="29040" windowHeight="15840" xr2:uid="{5D5CDC89-00FE-C344-9C59-609CAA8148B3}"/>
  </bookViews>
  <sheets>
    <sheet name="Matrix-External" sheetId="8" r:id="rId1"/>
    <sheet name="Focus Areas" sheetId="9" r:id="rId2"/>
    <sheet name="Data" sheetId="10" r:id="rId3"/>
  </sheets>
  <externalReferences>
    <externalReference r:id="rId4"/>
  </externalReferences>
  <definedNames>
    <definedName name="_xlnm._FilterDatabase" localSheetId="2" hidden="1">Data!$E$1:$E$1651</definedName>
    <definedName name="_xlnm._FilterDatabase" localSheetId="0" hidden="1">'Matrix-External'!$A$3:$AX$136</definedName>
    <definedName name="_ftn1" localSheetId="0">'Matrix-External'!$AD$33</definedName>
    <definedName name="_ftn10" localSheetId="2">Data!$A$648</definedName>
    <definedName name="_ftn11" localSheetId="2">Data!$A$649</definedName>
    <definedName name="_ftn2" localSheetId="0">'Matrix-External'!$AJ$34</definedName>
    <definedName name="_ftn3" localSheetId="2">Data!#REF!</definedName>
    <definedName name="_ftn4" localSheetId="2">Data!$A$642</definedName>
    <definedName name="_ftn5" localSheetId="2">Data!$A$643</definedName>
    <definedName name="_ftn6" localSheetId="2">Data!$A$644</definedName>
    <definedName name="_ftn7" localSheetId="2">Data!$A$645</definedName>
    <definedName name="_ftn8" localSheetId="2">Data!$A$646</definedName>
    <definedName name="_ftn9" localSheetId="2">Data!$A$647</definedName>
    <definedName name="_ftnref1" localSheetId="0">'Matrix-External'!$AD$30</definedName>
    <definedName name="_ftnref10" localSheetId="2">Data!$A$614</definedName>
    <definedName name="_ftnref11" localSheetId="2">Data!$A$624</definedName>
    <definedName name="_ftnref2" localSheetId="0">'Matrix-External'!$AJ$30</definedName>
    <definedName name="_ftnref3" localSheetId="2">Data!$A$569</definedName>
    <definedName name="_ftnref4" localSheetId="2">Data!#REF!</definedName>
    <definedName name="_ftnref5" localSheetId="2">Data!$A$570</definedName>
    <definedName name="_ftnref6" localSheetId="2">Data!$A$575</definedName>
    <definedName name="_ftnref7" localSheetId="2">Data!$A$581</definedName>
    <definedName name="_ftnref8" localSheetId="2">Data!$A$588</definedName>
    <definedName name="_ftnref9" localSheetId="2">Data!$A$609</definedName>
    <definedName name="Counties" localSheetId="2">'[1]Lists for Drop Down Menus'!$A$2:$A$38</definedName>
    <definedName name="Counties">#REF!</definedName>
    <definedName name="HOODRIVER" localSheetId="2">Data!$A$558</definedName>
    <definedName name="_xlnm.Print_Titles" localSheetId="1">'Focus Areas'!$1:$1</definedName>
    <definedName name="_xlnm.Print_Titles" localSheetId="0">'Matrix-External'!$A:$C,'Matrix-External'!$1:$3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<sst xmlns="http://schemas.openxmlformats.org/spreadsheetml/2006/main" count="10193" uniqueCount="317">
  <si>
    <t>County</t>
  </si>
  <si>
    <t>Baker</t>
  </si>
  <si>
    <t>Benton</t>
  </si>
  <si>
    <t>Clackamas</t>
  </si>
  <si>
    <t>Clatsop</t>
  </si>
  <si>
    <t>Columbia</t>
  </si>
  <si>
    <t>Coos</t>
  </si>
  <si>
    <t>Crook</t>
  </si>
  <si>
    <t>Curry</t>
  </si>
  <si>
    <t>Deschutes</t>
  </si>
  <si>
    <t>Douglas</t>
  </si>
  <si>
    <t>Gilliam</t>
  </si>
  <si>
    <t>Grant</t>
  </si>
  <si>
    <t>Harney</t>
  </si>
  <si>
    <t>Hood River</t>
  </si>
  <si>
    <t>Jackson</t>
  </si>
  <si>
    <t>Jefferson</t>
  </si>
  <si>
    <t>Josephine</t>
  </si>
  <si>
    <t>Klamath</t>
  </si>
  <si>
    <t>Lake</t>
  </si>
  <si>
    <t>Lincoln</t>
  </si>
  <si>
    <t>Marion</t>
  </si>
  <si>
    <t>Morrow</t>
  </si>
  <si>
    <t>Multnomah</t>
  </si>
  <si>
    <t>Malheur</t>
  </si>
  <si>
    <t>Linn</t>
  </si>
  <si>
    <t>Lane</t>
  </si>
  <si>
    <t>Polk</t>
  </si>
  <si>
    <t>Sherman</t>
  </si>
  <si>
    <t>Tillamook</t>
  </si>
  <si>
    <t>Umatilla</t>
  </si>
  <si>
    <t>Union</t>
  </si>
  <si>
    <t>Wallowa</t>
  </si>
  <si>
    <t>Wasco</t>
  </si>
  <si>
    <t>Washington</t>
  </si>
  <si>
    <t>Wheeler</t>
  </si>
  <si>
    <t>Yamhill</t>
  </si>
  <si>
    <t>Behavioral Health</t>
  </si>
  <si>
    <t>Suicide Prevention</t>
  </si>
  <si>
    <t>Crisis Intervention</t>
  </si>
  <si>
    <t>Awareness and Education</t>
  </si>
  <si>
    <t>Trauma and Toxic Stress</t>
  </si>
  <si>
    <t>Mental Health Treatment</t>
  </si>
  <si>
    <t>Care Coordination</t>
  </si>
  <si>
    <t>Housing Stability</t>
  </si>
  <si>
    <t>Food Security</t>
  </si>
  <si>
    <t>Transportation</t>
  </si>
  <si>
    <t>Social Service Integration</t>
  </si>
  <si>
    <t>St. Alphonsus Hospital Baker City</t>
  </si>
  <si>
    <t>Good Samaritan Regional Medical Center</t>
  </si>
  <si>
    <t>Providence Milwaukie Medical Center</t>
  </si>
  <si>
    <t>Providence Willamette Falls Medical Center</t>
  </si>
  <si>
    <t>Providence Seaside Hospital</t>
  </si>
  <si>
    <t>Columbia Memorial Hospital</t>
  </si>
  <si>
    <t>Bay Area Hospital</t>
  </si>
  <si>
    <t>Coquille Valley Hospital</t>
  </si>
  <si>
    <t>Southern Coos Hospital</t>
  </si>
  <si>
    <t>St. Charles Prineville</t>
  </si>
  <si>
    <t>Curry General Hospital</t>
  </si>
  <si>
    <t>Lower Umpqua Hospital</t>
  </si>
  <si>
    <t>Health Education</t>
  </si>
  <si>
    <t>Mercy Medical Center</t>
  </si>
  <si>
    <t>Blue Mountain Hospital</t>
  </si>
  <si>
    <t>Providence Hood River Memorial Hospital</t>
  </si>
  <si>
    <t>Providence Medford Medical Center</t>
  </si>
  <si>
    <t>Asante Ashland Community Hospital</t>
  </si>
  <si>
    <t>St. Charles Madras</t>
  </si>
  <si>
    <t>Asante Three Rivers Medical Center</t>
  </si>
  <si>
    <t>Sky Lakes Medical Center</t>
  </si>
  <si>
    <t>Salem Hospital</t>
  </si>
  <si>
    <t>Santiam Hospital</t>
  </si>
  <si>
    <t>Pioneer Memorial Hospital</t>
  </si>
  <si>
    <t>Adventist Medical Center</t>
  </si>
  <si>
    <t>Legacy Emanuel Medical Center</t>
  </si>
  <si>
    <t>Legacy Mount Hood Medical Center</t>
  </si>
  <si>
    <t>Legacy Good Samaritan Medical Center</t>
  </si>
  <si>
    <t>Providence Portland Medical Center</t>
  </si>
  <si>
    <t>Adventist Health</t>
  </si>
  <si>
    <t>St. Anthony's Hospital</t>
  </si>
  <si>
    <t>Wallowa Memorial Hospital</t>
  </si>
  <si>
    <t>Mid-Columbia Medical Center</t>
  </si>
  <si>
    <t>Tuality Healthcare</t>
  </si>
  <si>
    <t>Providence St. Vincent Medical Center</t>
  </si>
  <si>
    <t>Coos Health and Wellness</t>
  </si>
  <si>
    <t>Economic Development</t>
  </si>
  <si>
    <t>Deschutes County Health Services</t>
  </si>
  <si>
    <t>Douglas Public Health Network</t>
  </si>
  <si>
    <t>North Central Public Health District</t>
  </si>
  <si>
    <t>Klamath County Public Health</t>
  </si>
  <si>
    <t>Lane County Health and Human Services</t>
  </si>
  <si>
    <t>Lincoln County Health and Human Services</t>
  </si>
  <si>
    <t>Wheeler County Health District</t>
  </si>
  <si>
    <t>Yamhill County Health and Human Services</t>
  </si>
  <si>
    <t>InterCommunity Health Network</t>
  </si>
  <si>
    <t>Health Share of Oregon</t>
  </si>
  <si>
    <t>Columbia Pacific CCO</t>
  </si>
  <si>
    <t>Advanced Health</t>
  </si>
  <si>
    <t>PacificSource Central Oregon</t>
  </si>
  <si>
    <t>AllCare CCO</t>
  </si>
  <si>
    <t>PacificSource Columbia Gorge</t>
  </si>
  <si>
    <t>Cascade Health Alliance</t>
  </si>
  <si>
    <t>Eastern Oregon CCO</t>
  </si>
  <si>
    <t>Region</t>
  </si>
  <si>
    <t>Harney District Hospital</t>
  </si>
  <si>
    <t xml:space="preserve">Lake District Hospital </t>
  </si>
  <si>
    <t>Lake County Public Health</t>
  </si>
  <si>
    <t>St. Alphonsus Ontario</t>
  </si>
  <si>
    <t>Good Shepherd Hospital</t>
  </si>
  <si>
    <t>Grand Ronde Hospital</t>
  </si>
  <si>
    <t>Eastern Oregon</t>
  </si>
  <si>
    <t>Columbia Gorge</t>
  </si>
  <si>
    <t>St. Charles Bend</t>
  </si>
  <si>
    <t>St. Charles Redmond</t>
  </si>
  <si>
    <t>Central Oregon</t>
  </si>
  <si>
    <t>Josephine County Health and Human Services</t>
  </si>
  <si>
    <t>Asante Rogue Regional Medical Center</t>
  </si>
  <si>
    <t>Jackson County Health and Human Services</t>
  </si>
  <si>
    <t>Jackson Care Connect CCO</t>
  </si>
  <si>
    <t>Umpqua Health Alliance CCO</t>
  </si>
  <si>
    <t>PeaceHealth Cottage Grove Community Hospital</t>
  </si>
  <si>
    <t>PeaceHealth Peace Harbor</t>
  </si>
  <si>
    <t>PeaceHealth Sacred Heart RiverBend</t>
  </si>
  <si>
    <t>PeaceHealth Sacred Heart University District</t>
  </si>
  <si>
    <t>Samaritan Lebanon Community</t>
  </si>
  <si>
    <t>Samaritan Albany General</t>
  </si>
  <si>
    <t>Southern Oregon</t>
  </si>
  <si>
    <t>Samaritan North Lincoln</t>
  </si>
  <si>
    <t>Samaritan Pacific Communities</t>
  </si>
  <si>
    <t>Legacy Silverton</t>
  </si>
  <si>
    <t>Salem Hospital/West Valley Hospital</t>
  </si>
  <si>
    <t>Yamhill CCO</t>
  </si>
  <si>
    <t>Providence Newberg</t>
  </si>
  <si>
    <t>Willamette Valley</t>
  </si>
  <si>
    <t>Kaiser Westside Medical Center</t>
  </si>
  <si>
    <t>Kaiser Sunnyside Medical Center</t>
  </si>
  <si>
    <t>Legacy Meridian Park Medical Center</t>
  </si>
  <si>
    <t>Portland MSA</t>
  </si>
  <si>
    <t>Tillamook County Community Health Center</t>
  </si>
  <si>
    <t>North Coast</t>
  </si>
  <si>
    <t>South Coast</t>
  </si>
  <si>
    <t>x</t>
  </si>
  <si>
    <t xml:space="preserve">Health Organization </t>
  </si>
  <si>
    <t>All</t>
  </si>
  <si>
    <t>Equity and Justice</t>
  </si>
  <si>
    <t>Healthy Communities</t>
  </si>
  <si>
    <t>Healthy Families</t>
  </si>
  <si>
    <t>Healthy Youth</t>
  </si>
  <si>
    <t>Housing and Food</t>
  </si>
  <si>
    <t>Workforce Development</t>
  </si>
  <si>
    <t>Technology and Health</t>
  </si>
  <si>
    <t xml:space="preserve">Telehealth </t>
  </si>
  <si>
    <t>Treatment Integration</t>
  </si>
  <si>
    <t>Electronic Health Records</t>
  </si>
  <si>
    <t>Provider Recruitment</t>
  </si>
  <si>
    <t>Chronic Conditions</t>
  </si>
  <si>
    <t>Education Attainment</t>
  </si>
  <si>
    <t xml:space="preserve">Trauma Informed Care </t>
  </si>
  <si>
    <t xml:space="preserve">Trauma Informed Care Training </t>
  </si>
  <si>
    <t>HE</t>
  </si>
  <si>
    <t xml:space="preserve">Community Resilience </t>
  </si>
  <si>
    <t xml:space="preserve">Physical Activity </t>
  </si>
  <si>
    <t>Community Driven Decision Making</t>
  </si>
  <si>
    <t>Policy, Procedure and Investment</t>
  </si>
  <si>
    <t xml:space="preserve">Built Environment </t>
  </si>
  <si>
    <t>Workforce and Job Training</t>
  </si>
  <si>
    <t>Preventive and Primary Care</t>
  </si>
  <si>
    <t>Access to Insurance Coverage</t>
  </si>
  <si>
    <t xml:space="preserve">Prenatal and Postnatal Care </t>
  </si>
  <si>
    <t>Sexual and Reproductive Health</t>
  </si>
  <si>
    <t xml:space="preserve">Early Childhood </t>
  </si>
  <si>
    <t>Health Literacy</t>
  </si>
  <si>
    <t xml:space="preserve">Family Resilience </t>
  </si>
  <si>
    <t>Preventive Care</t>
  </si>
  <si>
    <t>Alcohol and Substance Use</t>
  </si>
  <si>
    <t>Prevention and Screening</t>
  </si>
  <si>
    <t>Traditional Health Workers</t>
  </si>
  <si>
    <t>Community Information Exchange</t>
  </si>
  <si>
    <t>Provider Education and Training</t>
  </si>
  <si>
    <t xml:space="preserve">Youth Health Education </t>
  </si>
  <si>
    <t>State Health Improvement Plan</t>
  </si>
  <si>
    <t>Youth Oral Health</t>
  </si>
  <si>
    <t>Disaggregated Data</t>
  </si>
  <si>
    <t xml:space="preserve">Oral Health </t>
  </si>
  <si>
    <t xml:space="preserve">Behavioral Health </t>
  </si>
  <si>
    <t>Morrow County Health Dept.</t>
  </si>
  <si>
    <t>Umatilla County Health Dept.</t>
  </si>
  <si>
    <t>Hood River County Health Dept.</t>
  </si>
  <si>
    <t>Crook County Health Dept.</t>
  </si>
  <si>
    <t>Jefferson County Public Health Dept.</t>
  </si>
  <si>
    <t>Linn County Dept. of Health Services</t>
  </si>
  <si>
    <t>Benton County Health Dept.</t>
  </si>
  <si>
    <t>Polk County Health Dept.</t>
  </si>
  <si>
    <t>Washington County Dept. of Health &amp; Human Services</t>
  </si>
  <si>
    <t>Multnomah County Health Dept. </t>
  </si>
  <si>
    <t>Clackamas County Health Dept.</t>
  </si>
  <si>
    <t>Clatsop County Health Dept.</t>
  </si>
  <si>
    <t>Columbia County Health Dept.</t>
  </si>
  <si>
    <t>Curry County Health Dept.</t>
  </si>
  <si>
    <t>Baker County Health Dept.</t>
  </si>
  <si>
    <t>State Health Improvement Plan Implementation Areas</t>
  </si>
  <si>
    <t>Cultural Responsiveness</t>
  </si>
  <si>
    <t>Nutrition Policy and Education</t>
  </si>
  <si>
    <t>PacificSource Lane</t>
  </si>
  <si>
    <t>PacificSource Marion-Polk</t>
  </si>
  <si>
    <t>Marion County Health Dept.</t>
  </si>
  <si>
    <t>Trillium Community Health Plan Lane</t>
  </si>
  <si>
    <t>Trillium Community Health Plan Metro</t>
  </si>
  <si>
    <r>
      <t>Social Service Integration</t>
    </r>
    <r>
      <rPr>
        <sz val="12"/>
        <color theme="1"/>
        <rFont val="Calibri"/>
        <family val="2"/>
      </rPr>
      <t xml:space="preserve"> - Community-based organizations create a coordinated and collaborative service delivery system</t>
    </r>
  </si>
  <si>
    <r>
      <t>Transportation</t>
    </r>
    <r>
      <rPr>
        <sz val="12"/>
        <color theme="1"/>
        <rFont val="Calibri"/>
        <family val="2"/>
      </rPr>
      <t xml:space="preserve"> - Rideshare programs, public transportation, non-emergent medical transportation</t>
    </r>
  </si>
  <si>
    <r>
      <t xml:space="preserve">Workforce and Job Training </t>
    </r>
    <r>
      <rPr>
        <sz val="12"/>
        <color theme="1"/>
        <rFont val="Calibri"/>
        <family val="2"/>
      </rPr>
      <t>- Job training, vocational programs </t>
    </r>
  </si>
  <si>
    <r>
      <t>Community Resilience</t>
    </r>
    <r>
      <rPr>
        <sz val="12"/>
        <color theme="1"/>
        <rFont val="Calibri"/>
        <family val="2"/>
      </rPr>
      <t xml:space="preserve"> - Social and community cohesion, community centers</t>
    </r>
  </si>
  <si>
    <r>
      <t>Education Attainment</t>
    </r>
    <r>
      <rPr>
        <sz val="12"/>
        <color theme="1"/>
        <rFont val="Calibri"/>
        <family val="2"/>
      </rPr>
      <t xml:space="preserve"> - Community college, universities </t>
    </r>
  </si>
  <si>
    <r>
      <t>Economic Development</t>
    </r>
    <r>
      <rPr>
        <sz val="12"/>
        <color theme="1"/>
        <rFont val="Calibri"/>
        <family val="2"/>
      </rPr>
      <t xml:space="preserve"> - Employment, job opportunities, financial wellness </t>
    </r>
  </si>
  <si>
    <r>
      <t>Built Environment</t>
    </r>
    <r>
      <rPr>
        <sz val="12"/>
        <color theme="1"/>
        <rFont val="Calibri"/>
        <family val="2"/>
      </rPr>
      <t xml:space="preserve"> - Access to sidewalks, walking paths, biking paths, parks</t>
    </r>
  </si>
  <si>
    <r>
      <t>Policy, Procedure, and Investment</t>
    </r>
    <r>
      <rPr>
        <sz val="12"/>
        <color theme="1"/>
        <rFont val="Calibri"/>
        <family val="2"/>
      </rPr>
      <t xml:space="preserve"> - Targeted interventions for specific communities (e.g., people of color, tribal communities, LGBTQ+ identified persons, justice involved, people with disabilities, refugee/immigrant, etc.) </t>
    </r>
  </si>
  <si>
    <r>
      <t>Community Driven Decision Making</t>
    </r>
    <r>
      <rPr>
        <sz val="12"/>
        <color theme="1"/>
        <rFont val="Calibri"/>
        <family val="2"/>
      </rPr>
      <t xml:space="preserve"> - Engagement of priority populations to co-create investments, policies, projects, and initiatives </t>
    </r>
  </si>
  <si>
    <r>
      <t>Cultural Responsiveness</t>
    </r>
    <r>
      <rPr>
        <sz val="12"/>
        <color theme="1"/>
        <rFont val="Calibri"/>
        <family val="2"/>
      </rPr>
      <t xml:space="preserve"> - Provision of cultural and linguistic specific resources for patients (e.g., disability accommodations, non-binary restrooms, food services, religion, hours of service, etc.) </t>
    </r>
  </si>
  <si>
    <r>
      <t>Disaggregated Data</t>
    </r>
    <r>
      <rPr>
        <sz val="12"/>
        <color theme="1"/>
        <rFont val="Calibri"/>
        <family val="2"/>
      </rPr>
      <t xml:space="preserve"> - Demographic data on specific communities and metrics/indicators broken down by race, ethnicity, language, sexual orientation, gender, disability, etc.</t>
    </r>
  </si>
  <si>
    <t>Focus Area</t>
  </si>
  <si>
    <t>SHIP Implementation Area</t>
  </si>
  <si>
    <r>
      <t>Health Focus Areas</t>
    </r>
    <r>
      <rPr>
        <sz val="16"/>
        <color theme="1" tint="0.14999847407452621"/>
        <rFont val="Calibri"/>
        <family val="2"/>
      </rPr>
      <t xml:space="preserve"> (as of March 2021)</t>
    </r>
    <r>
      <rPr>
        <b/>
        <sz val="16"/>
        <color theme="1" tint="0.14999847407452621"/>
        <rFont val="Calibri"/>
        <family val="2"/>
      </rPr>
      <t xml:space="preserve">
</t>
    </r>
  </si>
  <si>
    <r>
      <t>Preventive and Primary Care</t>
    </r>
    <r>
      <rPr>
        <sz val="12"/>
        <color theme="1"/>
        <rFont val="Calibri"/>
        <family val="2"/>
      </rPr>
      <t xml:space="preserve"> - Screenings, access to preventive and primary care services (Examples: immunizations, well visits, cancer screening, etc.)</t>
    </r>
  </si>
  <si>
    <r>
      <t>Access to Insurance Coverage</t>
    </r>
    <r>
      <rPr>
        <sz val="12"/>
        <color theme="1"/>
        <rFont val="Calibri"/>
        <family val="2"/>
      </rPr>
      <t xml:space="preserve"> - Helping people sign up for health insurance, ensuring people are aware of public and private options and eligibility </t>
    </r>
  </si>
  <si>
    <r>
      <t>Prenatal and Postnatal Care</t>
    </r>
    <r>
      <rPr>
        <sz val="12"/>
        <color theme="1"/>
        <rFont val="Calibri"/>
        <family val="2"/>
      </rPr>
      <t xml:space="preserve"> - Support early in pregnancy and after birth, infant mortality </t>
    </r>
  </si>
  <si>
    <r>
      <t>Sexual and Reproductive Health</t>
    </r>
    <r>
      <rPr>
        <sz val="12"/>
        <color theme="1"/>
        <rFont val="Calibri"/>
        <family val="2"/>
      </rPr>
      <t xml:space="preserve"> - Sexual and reproductive health services, education, and access</t>
    </r>
  </si>
  <si>
    <r>
      <t>Early Childhood</t>
    </r>
    <r>
      <rPr>
        <sz val="12"/>
        <color theme="1"/>
        <rFont val="Calibri"/>
        <family val="2"/>
      </rPr>
      <t xml:space="preserve"> - Home visiting programs, developmental screenings (Ages and Stages Questionnaires), well-child checks, childcare, and early childhood education</t>
    </r>
  </si>
  <si>
    <r>
      <t>Care Coordination</t>
    </r>
    <r>
      <rPr>
        <sz val="12"/>
        <color theme="1"/>
        <rFont val="Calibri"/>
        <family val="2"/>
      </rPr>
      <t xml:space="preserve"> - Coordination of care and referrals across physical, behavioral, and oral health by care teams</t>
    </r>
  </si>
  <si>
    <r>
      <t>Health Education</t>
    </r>
    <r>
      <rPr>
        <sz val="12"/>
        <color theme="1"/>
        <rFont val="Calibri"/>
        <family val="2"/>
      </rPr>
      <t xml:space="preserve"> - Education on health conditions, disease prevention, medications, nutrition, physical activity, self-management programs </t>
    </r>
  </si>
  <si>
    <r>
      <t>Health Literacy</t>
    </r>
    <r>
      <rPr>
        <sz val="12"/>
        <color theme="1"/>
        <rFont val="Calibri"/>
        <family val="2"/>
      </rPr>
      <t xml:space="preserve"> - Accessing and understanding health information </t>
    </r>
  </si>
  <si>
    <r>
      <t>Family Resilience</t>
    </r>
    <r>
      <rPr>
        <sz val="12"/>
        <color theme="1"/>
        <rFont val="Calibri"/>
        <family val="2"/>
      </rPr>
      <t xml:space="preserve"> - Help families feel supported, parenting education, intimate partner violence (IPV) prevention, educe adverse childhood experiences (ACEs), behavioral issues</t>
    </r>
  </si>
  <si>
    <r>
      <t>Trauma Informed Care</t>
    </r>
    <r>
      <rPr>
        <sz val="12"/>
        <color theme="1"/>
        <rFont val="Calibri"/>
        <family val="2"/>
      </rPr>
      <t xml:space="preserve"> - Community based education and awareness</t>
    </r>
  </si>
  <si>
    <r>
      <t>Trauma and Toxic Stress</t>
    </r>
    <r>
      <rPr>
        <sz val="12"/>
        <color theme="1"/>
        <rFont val="Calibri"/>
        <family val="2"/>
      </rPr>
      <t xml:space="preserve"> - Reduce adverse childhood experiences (ACEs), behavioral issues</t>
    </r>
  </si>
  <si>
    <r>
      <t>Chronic Conditions</t>
    </r>
    <r>
      <rPr>
        <sz val="12"/>
        <color theme="1"/>
        <rFont val="Calibri"/>
        <family val="2"/>
      </rPr>
      <t xml:space="preserve"> - Cancers, diabetes, obesity, lung diseases, etc.  </t>
    </r>
  </si>
  <si>
    <r>
      <t>Physical Activity</t>
    </r>
    <r>
      <rPr>
        <sz val="12"/>
        <color theme="1"/>
        <rFont val="Calibri"/>
        <family val="2"/>
      </rPr>
      <t xml:space="preserve"> - Exercise classes, individual interventions for physical activity </t>
    </r>
  </si>
  <si>
    <r>
      <t>Oral Health</t>
    </r>
    <r>
      <rPr>
        <sz val="12"/>
        <color theme="1"/>
        <rFont val="Calibri"/>
        <family val="2"/>
      </rPr>
      <t xml:space="preserve"> - Access to oral health services, oral disease prevention</t>
    </r>
  </si>
  <si>
    <r>
      <t>Behavioral Health</t>
    </r>
    <r>
      <rPr>
        <sz val="12"/>
        <color theme="1"/>
        <rFont val="Calibri"/>
        <family val="2"/>
      </rPr>
      <t xml:space="preserve"> - Mental health and substance use related prevention services and supports to children in school settings</t>
    </r>
  </si>
  <si>
    <r>
      <t>Health Education</t>
    </r>
    <r>
      <rPr>
        <sz val="12"/>
        <color theme="1"/>
        <rFont val="Calibri"/>
        <family val="2"/>
      </rPr>
      <t xml:space="preserve"> - K-12 comprehensive health education, pregnancy prevention, healthy relationships, physical activity, nutrition</t>
    </r>
  </si>
  <si>
    <r>
      <t>Youth Oral Health</t>
    </r>
    <r>
      <rPr>
        <sz val="12"/>
        <color theme="1"/>
        <rFont val="Calibri"/>
        <family val="2"/>
      </rPr>
      <t xml:space="preserve"> - Schools offer access to oral health care, oral disease prevention</t>
    </r>
  </si>
  <si>
    <r>
      <t>Preventive Care</t>
    </r>
    <r>
      <rPr>
        <sz val="12"/>
        <color theme="1"/>
        <rFont val="Calibri"/>
        <family val="2"/>
      </rPr>
      <t xml:space="preserve"> - Preventive health-related screenings and interventions in schools, school-based health centers </t>
    </r>
  </si>
  <si>
    <r>
      <t>Housing Stability</t>
    </r>
    <r>
      <rPr>
        <sz val="12"/>
        <color theme="1"/>
        <rFont val="Calibri"/>
        <family val="2"/>
      </rPr>
      <t xml:space="preserve"> - Affordable housing, home ownership programs </t>
    </r>
  </si>
  <si>
    <r>
      <t>Food Security</t>
    </r>
    <r>
      <rPr>
        <sz val="12"/>
        <color theme="1"/>
        <rFont val="Calibri"/>
        <family val="2"/>
      </rPr>
      <t xml:space="preserve"> - Access to affordable and healthy foods, resilient food systems</t>
    </r>
  </si>
  <si>
    <r>
      <t>Nutrition Policy and Education</t>
    </r>
    <r>
      <rPr>
        <sz val="12"/>
        <color theme="1"/>
        <rFont val="Calibri"/>
        <family val="2"/>
      </rPr>
      <t xml:space="preserve"> - Policies related to nutrition and education on healthy food options</t>
    </r>
  </si>
  <si>
    <r>
      <t>Awareness and Education</t>
    </r>
    <r>
      <rPr>
        <sz val="12"/>
        <color theme="1"/>
        <rFont val="Calibri"/>
        <family val="2"/>
      </rPr>
      <t xml:space="preserve"> - General behavioral health awareness</t>
    </r>
  </si>
  <si>
    <r>
      <t xml:space="preserve">Alcohol and Substance Use </t>
    </r>
    <r>
      <rPr>
        <sz val="12"/>
        <color theme="1"/>
        <rFont val="Calibri"/>
        <family val="2"/>
      </rPr>
      <t>- Addiction treatment and support</t>
    </r>
  </si>
  <si>
    <r>
      <t xml:space="preserve">Crisis Intervention </t>
    </r>
    <r>
      <rPr>
        <sz val="12"/>
        <color theme="1"/>
        <rFont val="Calibri"/>
        <family val="2"/>
      </rPr>
      <t>- Support for behavioral crisis</t>
    </r>
  </si>
  <si>
    <r>
      <t xml:space="preserve">Mental Health Treatment </t>
    </r>
    <r>
      <rPr>
        <sz val="12"/>
        <color theme="1"/>
        <rFont val="Calibri"/>
        <family val="2"/>
      </rPr>
      <t>-</t>
    </r>
    <r>
      <rPr>
        <b/>
        <sz val="12"/>
        <color theme="1"/>
        <rFont val="Calibri"/>
        <family val="2"/>
      </rPr>
      <t xml:space="preserve"> </t>
    </r>
    <r>
      <rPr>
        <sz val="12"/>
        <color theme="1"/>
        <rFont val="Calibri"/>
        <family val="2"/>
      </rPr>
      <t>Access to mental health treatment</t>
    </r>
  </si>
  <si>
    <r>
      <t xml:space="preserve">Prevention and Screening </t>
    </r>
    <r>
      <rPr>
        <sz val="12"/>
        <color theme="1"/>
        <rFont val="Calibri"/>
        <family val="2"/>
      </rPr>
      <t>-</t>
    </r>
    <r>
      <rPr>
        <b/>
        <sz val="12"/>
        <color theme="1"/>
        <rFont val="Calibri"/>
        <family val="2"/>
      </rPr>
      <t xml:space="preserve"> </t>
    </r>
    <r>
      <rPr>
        <sz val="12"/>
        <color theme="1"/>
        <rFont val="Calibri"/>
        <family val="2"/>
      </rPr>
      <t>Preventing and screening for behavioral health conditions</t>
    </r>
  </si>
  <si>
    <r>
      <t xml:space="preserve">Suicide Prevention </t>
    </r>
    <r>
      <rPr>
        <sz val="12"/>
        <color theme="1"/>
        <rFont val="Calibri"/>
        <family val="2"/>
      </rPr>
      <t>- Suicide awareness, prevention, and intervention</t>
    </r>
  </si>
  <si>
    <r>
      <t xml:space="preserve">Treatment Integration </t>
    </r>
    <r>
      <rPr>
        <sz val="12"/>
        <color theme="1"/>
        <rFont val="Calibri"/>
        <family val="2"/>
      </rPr>
      <t>- Integrated behavioral health services in one location, access, and coordination of care for people experiencing mental health and substance use disorders</t>
    </r>
  </si>
  <si>
    <r>
      <t xml:space="preserve">Sexual Orientation and Gender Identity Training </t>
    </r>
    <r>
      <rPr>
        <sz val="12"/>
        <color theme="1"/>
        <rFont val="Calibri"/>
        <family val="2"/>
      </rPr>
      <t>- Sexual orientation and gender training for health and social service providers</t>
    </r>
  </si>
  <si>
    <r>
      <t xml:space="preserve">Provider Recruitment </t>
    </r>
    <r>
      <rPr>
        <sz val="12"/>
        <color theme="1"/>
        <rFont val="Calibri"/>
        <family val="2"/>
      </rPr>
      <t>- Recruit diverse health care providers that are culturally and linguistically responsive</t>
    </r>
  </si>
  <si>
    <r>
      <t xml:space="preserve">Trauma Informed Care Training </t>
    </r>
    <r>
      <rPr>
        <sz val="12"/>
        <color theme="1"/>
        <rFont val="Calibri"/>
        <family val="2"/>
      </rPr>
      <t>- Trauma informed training for health care providers</t>
    </r>
  </si>
  <si>
    <r>
      <t xml:space="preserve">Provider Education and Training </t>
    </r>
    <r>
      <rPr>
        <sz val="12"/>
        <color theme="1"/>
        <rFont val="Calibri"/>
        <family val="2"/>
      </rPr>
      <t>- Continuing education for health care providers, cultural and linguistic responsiveness training, sexual orientation and gender training for health and social service providers</t>
    </r>
  </si>
  <si>
    <r>
      <t xml:space="preserve">Traditional Health Workers </t>
    </r>
    <r>
      <rPr>
        <sz val="12"/>
        <color theme="1"/>
        <rFont val="Calibri"/>
        <family val="2"/>
      </rPr>
      <t>- Recruitment and employment of traditional health workers in community clinics</t>
    </r>
  </si>
  <si>
    <r>
      <t xml:space="preserve">Telehealth </t>
    </r>
    <r>
      <rPr>
        <sz val="12"/>
        <color theme="1"/>
        <rFont val="Calibri"/>
        <family val="2"/>
      </rPr>
      <t xml:space="preserve">- Use of information and communication technologies to provide physical and behavioral health care services </t>
    </r>
  </si>
  <si>
    <r>
      <t xml:space="preserve">Electronic Health Records </t>
    </r>
    <r>
      <rPr>
        <sz val="12"/>
        <color theme="1"/>
        <rFont val="Calibri"/>
        <family val="2"/>
      </rPr>
      <t>- Use of electronic health records for delivery of preventive services and data sharing among providers</t>
    </r>
  </si>
  <si>
    <r>
      <t xml:space="preserve">Community Information Exchange </t>
    </r>
    <r>
      <rPr>
        <sz val="12"/>
        <color theme="1"/>
        <rFont val="Calibri"/>
        <family val="2"/>
      </rPr>
      <t>- Centralized, closed-loop information and referral system</t>
    </r>
  </si>
  <si>
    <t>* Organizations with no listed strategies had a new CHIP planned for completion shortly after March 2021. This matrix will be updated with those strategies in future versions.
** Concrete strategies that address health equity are those aimed at marginalized communities (i.e., communities of color, LGBTQ community, disabled individuals, Black youth) and those that state how physical or social barriers will be removed for the defined communities. Many final CHIPs included strategies that were intentionally broader and thus did not meet this standard. As CHIPs are implemented, it is expected that strategies will be further refined and more strategies will be aimed at marginalized communities with interventions that remove physical or social barriers.</t>
  </si>
  <si>
    <t>Type_or_Organization</t>
  </si>
  <si>
    <t>Name</t>
  </si>
  <si>
    <t>Priority_Area</t>
  </si>
  <si>
    <t>Focus_Area</t>
  </si>
  <si>
    <t>CCO</t>
  </si>
  <si>
    <t>Eastern Oregon Coordinated Care Organization</t>
  </si>
  <si>
    <t>Cultural Accessibility</t>
  </si>
  <si>
    <t>LPHA</t>
  </si>
  <si>
    <t>Baker County Health Department</t>
  </si>
  <si>
    <t>Non-profit hospital</t>
  </si>
  <si>
    <t>Benton County Health Department</t>
  </si>
  <si>
    <t>Clackamas County Health Department</t>
  </si>
  <si>
    <t xml:space="preserve">Kaiser Sunnyside Hospital </t>
  </si>
  <si>
    <t>Legacy Meridian Park</t>
  </si>
  <si>
    <t>Clatsop County Health Department</t>
  </si>
  <si>
    <t>Columbia County Health Department</t>
  </si>
  <si>
    <t>Crook County Health Department</t>
  </si>
  <si>
    <t>Curry Community Health</t>
  </si>
  <si>
    <t>St Charles Bend</t>
  </si>
  <si>
    <t>St Charles Redmond</t>
  </si>
  <si>
    <t>Trillium Community Health Plan</t>
  </si>
  <si>
    <t>Umpqua Health Alliance</t>
  </si>
  <si>
    <t>Harney County Hospital</t>
  </si>
  <si>
    <t>Hood River County Health Department</t>
  </si>
  <si>
    <t>Jackson Care Connect</t>
  </si>
  <si>
    <t>Jackson County Health Department</t>
  </si>
  <si>
    <t>Asante Rogue Regional Mecial Center</t>
  </si>
  <si>
    <t>Jefferson County Public Health Department</t>
  </si>
  <si>
    <t>Josephine County Health Department</t>
  </si>
  <si>
    <t>Lake Health District</t>
  </si>
  <si>
    <t>Lake District Hospital</t>
  </si>
  <si>
    <t>Peacehealth Cottage Grove Community Hospital</t>
  </si>
  <si>
    <t>Peacehealth Harbor Medical Center</t>
  </si>
  <si>
    <t>Peacehealth Sacred Heart Medical Center Riverbend</t>
  </si>
  <si>
    <t>Peacehealth Sacred Heart University District</t>
  </si>
  <si>
    <t>Samaritan North Lincoln Hospital</t>
  </si>
  <si>
    <t>Samaritan Pacific Communities Hospital</t>
  </si>
  <si>
    <t>Linn County Department of Health Services</t>
  </si>
  <si>
    <t>Samaritan Albany General Hospital</t>
  </si>
  <si>
    <t>Samaritan Lebanon Community Hospital</t>
  </si>
  <si>
    <t>St Alphonsus Medical Center Ontario</t>
  </si>
  <si>
    <t>TBD</t>
  </si>
  <si>
    <t>Marion County Health Department</t>
  </si>
  <si>
    <t>Legacy Silverton Medical center</t>
  </si>
  <si>
    <t>Morrow County Health Department</t>
  </si>
  <si>
    <t>Multnomah County Health Department</t>
  </si>
  <si>
    <t>Yamhill Community Care</t>
  </si>
  <si>
    <t>Polk County Health Department</t>
  </si>
  <si>
    <t>Salem Health West Valley Hospital</t>
  </si>
  <si>
    <t>Statewide</t>
  </si>
  <si>
    <t>OHA</t>
  </si>
  <si>
    <t>Oregon SHIP</t>
  </si>
  <si>
    <t>Tillamook County Community Health Centers</t>
  </si>
  <si>
    <t>Umatilla County Health Department</t>
  </si>
  <si>
    <t>Good Shepherd Health Care System</t>
  </si>
  <si>
    <t>Grande Ronde Hospital</t>
  </si>
  <si>
    <t>Washington County Health Department</t>
  </si>
  <si>
    <t xml:space="preserve">Kaiser Westside Medical Center </t>
  </si>
  <si>
    <t>Providence Newberg Medical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</si>
</sst>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Arial"/>
      <family val="2"/>
      <scheme val="minor"/>
    </font>
    <font>
      <sz val="11"/>
      <color theme="1"/>
      <name val="Arial"/>
      <family val="2"/>
      <scheme val="minor"/>
    </font>
    <font>
      <sz val="12"/>
      <color theme="1"/>
      <name val="Calibri"/>
      <family val="2"/>
    </font>
    <font>
      <sz val="14"/>
      <color theme="0"/>
      <name val="Calibri"/>
      <family val="2"/>
    </font>
    <font>
      <sz val="14"/>
      <color theme="1" tint="0.14999847407452621"/>
      <name val="Calibri"/>
      <family val="2"/>
    </font>
    <font>
      <b/>
      <sz val="14"/>
      <color theme="1" tint="0.14999847407452621"/>
      <name val="Calibri"/>
      <family val="2"/>
    </font>
    <font>
      <sz val="8"/>
      <color theme="1" tint="0.14999847407452621"/>
      <name val="Calibri"/>
      <family val="2"/>
    </font>
    <font>
      <sz val="12"/>
      <color theme="1" tint="0.14999847407452621"/>
      <name val="Arial"/>
      <family val="2"/>
      <scheme val="minor"/>
    </font>
    <font>
      <sz val="10"/>
      <color theme="1" tint="0.14999847407452621"/>
      <name val="Calibri"/>
      <family val="2"/>
    </font>
    <font>
      <sz val="12"/>
      <color theme="1" tint="0.14999847407452621"/>
      <name val="Calibri"/>
      <family val="2"/>
    </font>
    <font>
      <b/>
      <sz val="16"/>
      <color theme="1" tint="0.14999847407452621"/>
      <name val="Calibri"/>
      <family val="2"/>
    </font>
    <font>
      <b/>
      <sz val="12"/>
      <color theme="1"/>
      <name val="Calibri"/>
      <family val="2"/>
    </font>
    <font>
      <sz val="16"/>
      <color theme="1" tint="0.14999847407452621"/>
      <name val="Calibri"/>
      <family val="2"/>
    </font>
    <font>
      <sz val="12"/>
      <color indexed="8"/>
      <name val="Calibri"/>
      <family val="2"/>
    </font>
  </fonts>
  <fills count="11">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59999389629810485"/>
        <bgColor rgb="FF000000"/>
      </patternFill>
    </fill>
    <fill>
      <patternFill patternType="solid">
        <fgColor theme="9" tint="0.59999389629810485"/>
        <bgColor indexed="64"/>
      </patternFill>
    </fill>
    <fill>
      <patternFill patternType="solid">
        <fgColor theme="9" tint="0.59999389629810485"/>
        <bgColor rgb="FF000000"/>
      </patternFill>
    </fill>
    <fill>
      <patternFill patternType="solid">
        <fgColor theme="9" tint="0.79998168889431442"/>
        <bgColor rgb="FF000000"/>
      </patternFill>
    </fill>
    <fill>
      <patternFill patternType="solid">
        <fgColor theme="4" tint="0.79998168889431442"/>
        <bgColor indexed="64"/>
      </patternFill>
    </fill>
    <fill>
      <patternFill patternType="solid">
        <fgColor theme="4" tint="0.79998168889431442"/>
        <bgColor rgb="FF000000"/>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s>
  <cellStyleXfs count="2">
    <xf numFmtId="0" fontId="0" fillId="0" borderId="0"/>
    <xf numFmtId="0" fontId="1" fillId="0" borderId="0"/>
  </cellStyleXfs>
  <cellXfs count="73">
    <xf numFmtId="0" fontId="0" fillId="0" borderId="0" xfId="0"/>
    <xf numFmtId="0" fontId="5" fillId="4" borderId="1" xfId="0" applyNumberFormat="1" applyFont="1" applyFill="1" applyBorder="1" applyAlignment="1">
      <alignment horizontal="center" textRotation="90"/>
    </xf>
    <xf numFmtId="0" fontId="5" fillId="5" borderId="1" xfId="0" applyFont="1" applyFill="1" applyBorder="1" applyAlignment="1">
      <alignment horizontal="center" textRotation="90"/>
    </xf>
    <xf numFmtId="0" fontId="4" fillId="0" borderId="0" xfId="0" applyFont="1" applyAlignment="1">
      <alignment textRotation="90"/>
    </xf>
    <xf numFmtId="0" fontId="5" fillId="0" borderId="0" xfId="0" applyFont="1" applyAlignment="1">
      <alignment vertical="center" wrapText="1"/>
    </xf>
    <xf numFmtId="0" fontId="5" fillId="3" borderId="1" xfId="0" applyFont="1" applyFill="1" applyBorder="1" applyAlignment="1">
      <alignment horizontal="left"/>
    </xf>
    <xf numFmtId="0" fontId="5" fillId="0" borderId="0" xfId="0" applyFont="1"/>
    <xf numFmtId="0" fontId="4" fillId="2" borderId="1" xfId="0" applyFont="1" applyFill="1" applyBorder="1" applyAlignment="1">
      <alignment horizontal="center" vertical="center"/>
    </xf>
    <xf numFmtId="0" fontId="6" fillId="8" borderId="1" xfId="0" applyFont="1" applyFill="1" applyBorder="1" applyAlignment="1">
      <alignment horizontal="center" vertical="center"/>
    </xf>
    <xf numFmtId="0" fontId="4" fillId="8" borderId="1" xfId="0" applyFont="1" applyFill="1" applyBorder="1" applyAlignment="1">
      <alignment horizontal="center" vertical="center"/>
    </xf>
    <xf numFmtId="0" fontId="4" fillId="0" borderId="0" xfId="0" applyFont="1"/>
    <xf numFmtId="0" fontId="4" fillId="9" borderId="1" xfId="0" applyFont="1" applyFill="1" applyBorder="1" applyAlignment="1">
      <alignment horizontal="center" vertical="center"/>
    </xf>
    <xf numFmtId="0" fontId="4" fillId="10" borderId="1" xfId="0" applyFont="1" applyFill="1" applyBorder="1" applyAlignment="1">
      <alignment horizontal="center" vertical="center"/>
    </xf>
    <xf numFmtId="0" fontId="4" fillId="0" borderId="0" xfId="0" applyFont="1" applyBorder="1"/>
    <xf numFmtId="0" fontId="4" fillId="0" borderId="0" xfId="0" applyFont="1" applyBorder="1" applyAlignment="1">
      <alignment horizontal="left"/>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xf>
    <xf numFmtId="0" fontId="7" fillId="0" borderId="0" xfId="0" applyFont="1" applyAlignment="1">
      <alignment horizontal="center" vertical="center"/>
    </xf>
    <xf numFmtId="0" fontId="5" fillId="3" borderId="2" xfId="0" applyFont="1" applyFill="1" applyBorder="1" applyAlignment="1">
      <alignment horizontal="left"/>
    </xf>
    <xf numFmtId="0" fontId="5" fillId="6" borderId="1" xfId="0" applyNumberFormat="1" applyFont="1" applyFill="1" applyBorder="1" applyAlignment="1">
      <alignment horizontal="center" textRotation="90"/>
    </xf>
    <xf numFmtId="0" fontId="5" fillId="6" borderId="1" xfId="0" applyNumberFormat="1" applyFont="1" applyFill="1" applyBorder="1" applyAlignment="1">
      <alignment horizontal="center" textRotation="90" wrapText="1"/>
    </xf>
    <xf numFmtId="0" fontId="5" fillId="7" borderId="1" xfId="0" applyFont="1" applyFill="1" applyBorder="1" applyAlignment="1">
      <alignment horizontal="center" textRotation="90"/>
    </xf>
    <xf numFmtId="0" fontId="8" fillId="0" borderId="0" xfId="0" applyFont="1"/>
    <xf numFmtId="0" fontId="8" fillId="0" borderId="0" xfId="0" applyFont="1" applyBorder="1"/>
    <xf numFmtId="0" fontId="8" fillId="0" borderId="0" xfId="0" applyFont="1" applyFill="1"/>
    <xf numFmtId="0" fontId="3" fillId="9" borderId="1" xfId="0" applyFont="1" applyFill="1" applyBorder="1" applyAlignment="1">
      <alignment horizontal="center" vertical="center"/>
    </xf>
    <xf numFmtId="0" fontId="9" fillId="0" borderId="0" xfId="0" applyFont="1" applyBorder="1" applyAlignment="1">
      <alignment vertical="center" wrapText="1"/>
    </xf>
    <xf numFmtId="0" fontId="5" fillId="3" borderId="1" xfId="0" applyFont="1" applyFill="1" applyBorder="1" applyAlignment="1"/>
    <xf numFmtId="0" fontId="5" fillId="3" borderId="2" xfId="0" applyFont="1" applyFill="1" applyBorder="1" applyAlignment="1">
      <alignment vertical="center"/>
    </xf>
    <xf numFmtId="0" fontId="5" fillId="3" borderId="3" xfId="0" applyFont="1" applyFill="1" applyBorder="1" applyAlignment="1">
      <alignment vertical="center"/>
    </xf>
    <xf numFmtId="0" fontId="5" fillId="3" borderId="4" xfId="0" applyFont="1" applyFill="1" applyBorder="1" applyAlignment="1">
      <alignment vertical="center"/>
    </xf>
    <xf numFmtId="0" fontId="5" fillId="0" borderId="0" xfId="0" applyFont="1" applyAlignment="1"/>
    <xf numFmtId="0" fontId="5" fillId="9" borderId="1" xfId="0" applyFont="1" applyFill="1" applyBorder="1" applyAlignment="1"/>
    <xf numFmtId="0" fontId="5" fillId="9" borderId="1" xfId="0" applyFont="1" applyFill="1" applyBorder="1" applyAlignment="1">
      <alignment vertical="center"/>
    </xf>
    <xf numFmtId="0" fontId="5" fillId="9" borderId="1" xfId="0" applyFont="1" applyFill="1" applyBorder="1" applyAlignment="1">
      <alignment horizontal="center" vertical="center"/>
    </xf>
    <xf numFmtId="0" fontId="4" fillId="9" borderId="2" xfId="0" applyFont="1" applyFill="1" applyBorder="1" applyAlignment="1"/>
    <xf numFmtId="0" fontId="4" fillId="2" borderId="2" xfId="0" applyFont="1" applyFill="1" applyBorder="1" applyAlignment="1">
      <alignment horizontal="left"/>
    </xf>
    <xf numFmtId="0" fontId="4" fillId="9" borderId="2" xfId="0" applyFont="1" applyFill="1" applyBorder="1" applyAlignment="1">
      <alignment horizontal="left" vertical="center"/>
    </xf>
    <xf numFmtId="0" fontId="4" fillId="2" borderId="2" xfId="0" applyFont="1" applyFill="1" applyBorder="1" applyAlignment="1">
      <alignment horizontal="left" vertical="center"/>
    </xf>
    <xf numFmtId="0" fontId="4" fillId="9" borderId="2" xfId="0" applyFont="1" applyFill="1" applyBorder="1" applyAlignment="1">
      <alignment horizontal="left"/>
    </xf>
    <xf numFmtId="0" fontId="1" fillId="0" borderId="0" xfId="1" applyBorder="1"/>
    <xf numFmtId="0" fontId="4" fillId="0" borderId="0" xfId="0" applyFont="1" applyFill="1" applyAlignment="1">
      <alignment textRotation="90"/>
    </xf>
    <xf numFmtId="0" fontId="5" fillId="0" borderId="0" xfId="0" applyFont="1" applyFill="1" applyAlignment="1">
      <alignment vertical="center" wrapText="1"/>
    </xf>
    <xf numFmtId="0" fontId="5" fillId="0" borderId="0" xfId="0" applyFont="1" applyFill="1"/>
    <xf numFmtId="0" fontId="5" fillId="0" borderId="0" xfId="0" applyFont="1" applyFill="1" applyAlignment="1"/>
    <xf numFmtId="0" fontId="4" fillId="0" borderId="0" xfId="0" applyFont="1" applyFill="1"/>
    <xf numFmtId="0" fontId="4" fillId="0" borderId="0" xfId="0" applyFont="1" applyFill="1" applyBorder="1"/>
    <xf numFmtId="0" fontId="8" fillId="0" borderId="0" xfId="0" applyFont="1" applyFill="1" applyBorder="1"/>
    <xf numFmtId="0" fontId="4" fillId="0" borderId="0" xfId="0" applyFont="1" applyFill="1" applyAlignment="1">
      <alignment horizontal="center" vertical="center"/>
    </xf>
    <xf numFmtId="0" fontId="11" fillId="0" borderId="1" xfId="0" applyFont="1" applyFill="1" applyBorder="1" applyAlignment="1">
      <alignment vertical="center" wrapText="1"/>
    </xf>
    <xf numFmtId="0" fontId="11" fillId="2" borderId="1" xfId="0" applyFont="1" applyFill="1" applyBorder="1" applyAlignment="1">
      <alignment vertical="center" wrapText="1"/>
    </xf>
    <xf numFmtId="0" fontId="0" fillId="0" borderId="0" xfId="1" applyFont="1" applyBorder="1" applyAlignment="1"/>
    <xf numFmtId="0" fontId="0" fillId="0" borderId="0" xfId="1" applyFont="1" applyBorder="1"/>
    <xf numFmtId="0" fontId="9" fillId="0" borderId="0" xfId="0" applyFont="1" applyBorder="1" applyAlignment="1">
      <alignment horizontal="left" vertical="center" wrapText="1"/>
    </xf>
    <xf numFmtId="0" fontId="5" fillId="3" borderId="1" xfId="0" applyFont="1" applyFill="1" applyBorder="1" applyAlignment="1">
      <alignment horizontal="left" vertical="center"/>
    </xf>
    <xf numFmtId="0" fontId="5" fillId="2" borderId="1" xfId="0" applyFont="1" applyFill="1" applyBorder="1" applyAlignment="1">
      <alignment horizontal="left" vertical="center"/>
    </xf>
    <xf numFmtId="0" fontId="5" fillId="9" borderId="1" xfId="0" applyFont="1" applyFill="1" applyBorder="1" applyAlignment="1">
      <alignment horizontal="left" vertical="center"/>
    </xf>
    <xf numFmtId="0" fontId="10" fillId="0" borderId="5" xfId="0" applyNumberFormat="1" applyFont="1" applyBorder="1" applyAlignment="1">
      <alignment horizontal="left" vertical="center" wrapText="1"/>
    </xf>
    <xf numFmtId="0" fontId="5" fillId="6" borderId="2"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4"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3" borderId="1" xfId="0" applyFont="1" applyFill="1" applyBorder="1" applyAlignment="1">
      <alignment horizontal="left"/>
    </xf>
    <xf numFmtId="0" fontId="5" fillId="7" borderId="1" xfId="0" applyFont="1" applyFill="1" applyBorder="1" applyAlignment="1">
      <alignment vertical="center" wrapText="1"/>
    </xf>
    <xf numFmtId="0" fontId="5" fillId="4" borderId="1" xfId="0" applyFont="1" applyFill="1" applyBorder="1" applyAlignment="1">
      <alignment vertical="center" wrapText="1"/>
    </xf>
    <xf numFmtId="0" fontId="5" fillId="6" borderId="1" xfId="0" applyFont="1" applyFill="1" applyBorder="1" applyAlignment="1">
      <alignment vertical="center" wrapText="1"/>
    </xf>
    <xf numFmtId="0" fontId="11" fillId="0" borderId="1" xfId="0" applyFont="1" applyFill="1" applyBorder="1" applyAlignment="1">
      <alignment vertical="center" wrapText="1"/>
    </xf>
    <xf numFmtId="0" fontId="2" fillId="0" borderId="1" xfId="0" applyFont="1" applyBorder="1" applyAlignment="1">
      <alignment vertical="center" wrapText="1"/>
    </xf>
    <xf numFmtId="0" fontId="2" fillId="0" borderId="0" xfId="0" applyFont="1"/>
    <xf numFmtId="0" fontId="2" fillId="0" borderId="0" xfId="0" applyFont="1" applyAlignment="1">
      <alignment horizontal="fill"/>
    </xf>
    <xf numFmtId="0" fontId="13" fillId="0" borderId="0" xfId="0" applyFont="1"/>
  </cellXfs>
  <cellStyles count="2">
    <cellStyle name="Normal" xfId="0" builtinId="0"/>
    <cellStyle name="Normal 2" xfId="1" xr:uid="{89B01CD2-4DBE-4324-A0E2-C47FD0FDA019}"/>
  </cellStyles>
  <dxfs count="9">
    <dxf>
      <font>
        <b val="0"/>
        <i val="0"/>
        <strike val="0"/>
        <condense val="0"/>
        <extend val="0"/>
        <outline val="0"/>
        <shadow val="0"/>
        <u val="none"/>
        <vertAlign val="baseline"/>
        <sz val="12"/>
        <color theme="1"/>
        <name val="Calibri"/>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alignment horizontal="fill"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alignment horizontal="fill"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dxf>
    <dxf>
      <font>
        <b val="0"/>
        <i val="0"/>
        <strike val="0"/>
        <condense val="0"/>
        <extend val="0"/>
        <outline val="0"/>
        <shadow val="0"/>
        <u val="none"/>
        <vertAlign val="baseline"/>
        <sz val="12"/>
        <color theme="1"/>
        <name val="Calibri"/>
        <family val="2"/>
        <scheme val="none"/>
      </font>
    </dxf>
    <dxf>
      <font>
        <b val="0"/>
        <i val="0"/>
        <strike val="0"/>
        <condense val="0"/>
        <extend val="0"/>
        <outline val="0"/>
        <shadow val="0"/>
        <u val="none"/>
        <vertAlign val="baseline"/>
        <sz val="12"/>
        <color theme="1"/>
        <name val="Calibri"/>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alignment horizontal="general" vertical="bottom" textRotation="0" wrapText="0" indent="0" justifyLastLine="0" shrinkToFit="0" readingOrder="0"/>
    </dxf>
    <dxf>
      <font>
        <color rgb="FF002060"/>
      </font>
      <fill>
        <patternFill>
          <bgColor rgb="FF002060"/>
        </patternFill>
      </fill>
    </dxf>
    <dxf>
      <font>
        <b/>
        <i val="0"/>
        <color theme="0"/>
      </font>
      <fill>
        <patternFill>
          <bgColor rgb="FF00B050"/>
        </patternFill>
      </fill>
    </dxf>
  </dxfs>
  <tableStyles count="0" defaultTableStyle="TableStyleMedium2" defaultPivotStyle="PivotStyleLight16"/>
  <colors>
    <mruColors>
      <color rgb="FF001F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1483177</xdr:rowOff>
    </xdr:from>
    <xdr:to>
      <xdr:col>2</xdr:col>
      <xdr:colOff>3895725</xdr:colOff>
      <xdr:row>0</xdr:row>
      <xdr:rowOff>2726531</xdr:rowOff>
    </xdr:to>
    <xdr:grpSp>
      <xdr:nvGrpSpPr>
        <xdr:cNvPr id="5" name="Group 4">
          <a:extLst>
            <a:ext uri="{FF2B5EF4-FFF2-40B4-BE49-F238E27FC236}">
              <a16:creationId xmlns:a16="http://schemas.microsoft.com/office/drawing/2014/main" id="{7DEC1644-A987-4E5F-8AFF-9EFF2859AC70}"/>
            </a:ext>
          </a:extLst>
        </xdr:cNvPr>
        <xdr:cNvGrpSpPr/>
      </xdr:nvGrpSpPr>
      <xdr:grpSpPr>
        <a:xfrm>
          <a:off x="28575" y="1483177"/>
          <a:ext cx="6212681" cy="1243354"/>
          <a:chOff x="38100" y="1349218"/>
          <a:chExt cx="6161009" cy="1267575"/>
        </a:xfrm>
      </xdr:grpSpPr>
      <xdr:sp macro="" textlink="">
        <xdr:nvSpPr>
          <xdr:cNvPr id="2" name="TextBox 1">
            <a:extLst>
              <a:ext uri="{FF2B5EF4-FFF2-40B4-BE49-F238E27FC236}">
                <a16:creationId xmlns:a16="http://schemas.microsoft.com/office/drawing/2014/main" id="{09749807-C6FC-4F3B-9837-3C16ECDA11E5}"/>
              </a:ext>
            </a:extLst>
          </xdr:cNvPr>
          <xdr:cNvSpPr txBox="1"/>
        </xdr:nvSpPr>
        <xdr:spPr>
          <a:xfrm>
            <a:off x="38100" y="1349218"/>
            <a:ext cx="6161009" cy="1267575"/>
          </a:xfrm>
          <a:prstGeom prst="rect">
            <a:avLst/>
          </a:prstGeom>
          <a:solidFill>
            <a:schemeClr val="lt1"/>
          </a:solidFill>
          <a:ln w="1270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latin typeface="Calibri" panose="020F0502020204030204" pitchFamily="34" charset="0"/>
                <a:cs typeface="Calibri" panose="020F0502020204030204" pitchFamily="34" charset="0"/>
              </a:rPr>
              <a:t>Key: </a:t>
            </a:r>
          </a:p>
          <a:p>
            <a:endParaRPr lang="en-US" sz="600" b="1">
              <a:latin typeface="Calibri" panose="020F0502020204030204" pitchFamily="34" charset="0"/>
              <a:cs typeface="Calibri" panose="020F0502020204030204" pitchFamily="34" charset="0"/>
            </a:endParaRPr>
          </a:p>
          <a:p>
            <a:r>
              <a:rPr lang="en-US" sz="1200">
                <a:latin typeface="Calibri" panose="020F0502020204030204" pitchFamily="34" charset="0"/>
                <a:cs typeface="Calibri" panose="020F0502020204030204" pitchFamily="34" charset="0"/>
              </a:rPr>
              <a:t>               Plan includes</a:t>
            </a:r>
            <a:r>
              <a:rPr lang="en-US" sz="1200" baseline="0">
                <a:latin typeface="Calibri" panose="020F0502020204030204" pitchFamily="34" charset="0"/>
                <a:cs typeface="Calibri" panose="020F0502020204030204" pitchFamily="34" charset="0"/>
              </a:rPr>
              <a:t> a</a:t>
            </a:r>
            <a:r>
              <a:rPr lang="en-US" sz="1200">
                <a:latin typeface="Calibri" panose="020F0502020204030204" pitchFamily="34" charset="0"/>
                <a:cs typeface="Calibri" panose="020F0502020204030204" pitchFamily="34" charset="0"/>
              </a:rPr>
              <a:t> strategy to address this</a:t>
            </a:r>
            <a:r>
              <a:rPr lang="en-US" sz="1100" baseline="0">
                <a:solidFill>
                  <a:schemeClr val="dk1"/>
                </a:solidFill>
                <a:effectLst/>
                <a:latin typeface="+mn-lt"/>
                <a:ea typeface="+mn-ea"/>
                <a:cs typeface="+mn-cs"/>
              </a:rPr>
              <a:t> </a:t>
            </a:r>
            <a:r>
              <a:rPr lang="en-US" sz="1200">
                <a:latin typeface="Calibri" panose="020F0502020204030204" pitchFamily="34" charset="0"/>
                <a:cs typeface="Calibri" panose="020F0502020204030204" pitchFamily="34" charset="0"/>
              </a:rPr>
              <a:t>focus area</a:t>
            </a:r>
            <a:r>
              <a:rPr lang="en-US" sz="1100">
                <a:solidFill>
                  <a:schemeClr val="dk1"/>
                </a:solidFill>
                <a:effectLst/>
                <a:latin typeface="Calibri" panose="020F0502020204030204" pitchFamily="34" charset="0"/>
                <a:ea typeface="+mn-ea"/>
                <a:cs typeface="Calibri" panose="020F0502020204030204" pitchFamily="34" charset="0"/>
              </a:rPr>
              <a:t>*</a:t>
            </a:r>
            <a:endParaRPr lang="en-US" sz="1200">
              <a:latin typeface="Calibri" panose="020F0502020204030204" pitchFamily="34" charset="0"/>
              <a:cs typeface="Calibri" panose="020F05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600">
              <a:solidFill>
                <a:schemeClr val="dk1"/>
              </a:solidFill>
              <a:effectLst/>
              <a:latin typeface="Calibri" panose="020F0502020204030204" pitchFamily="34" charset="0"/>
              <a:ea typeface="+mn-ea"/>
              <a:cs typeface="Calibri" panose="020F05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600">
              <a:solidFill>
                <a:schemeClr val="dk1"/>
              </a:solidFill>
              <a:effectLst/>
              <a:latin typeface="Calibri" panose="020F0502020204030204" pitchFamily="34" charset="0"/>
              <a:ea typeface="+mn-ea"/>
              <a:cs typeface="Calibri" panose="020F05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600">
              <a:solidFill>
                <a:schemeClr val="dk1"/>
              </a:solidFill>
              <a:effectLst/>
              <a:latin typeface="Calibri" panose="020F0502020204030204" pitchFamily="34" charset="0"/>
              <a:ea typeface="+mn-ea"/>
              <a:cs typeface="Calibri" panose="020F05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a:t>
            </a:r>
            <a:r>
              <a:rPr lang="en-US" sz="1200">
                <a:solidFill>
                  <a:schemeClr val="dk1"/>
                </a:solidFill>
                <a:latin typeface="Calibri" panose="020F0502020204030204" pitchFamily="34" charset="0"/>
                <a:ea typeface="+mn-ea"/>
                <a:cs typeface="Calibri" panose="020F0502020204030204" pitchFamily="34" charset="0"/>
              </a:rPr>
              <a:t>Plan includes a strategy to address the health equity</a:t>
            </a:r>
            <a:r>
              <a:rPr lang="en-US" sz="1100">
                <a:solidFill>
                  <a:schemeClr val="dk1"/>
                </a:solidFill>
                <a:latin typeface="Calibri" panose="020F0502020204030204" pitchFamily="34" charset="0"/>
                <a:ea typeface="+mn-ea"/>
                <a:cs typeface="Calibri" panose="020F0502020204030204" pitchFamily="34" charset="0"/>
              </a:rPr>
              <a:t>**</a:t>
            </a:r>
            <a:r>
              <a:rPr lang="en-US" sz="1200">
                <a:solidFill>
                  <a:schemeClr val="dk1"/>
                </a:solidFill>
                <a:latin typeface="Calibri" panose="020F0502020204030204" pitchFamily="34" charset="0"/>
                <a:ea typeface="+mn-ea"/>
                <a:cs typeface="Calibri" panose="020F0502020204030204" pitchFamily="34" charset="0"/>
              </a:rPr>
              <a:t> need(s) of a priority population</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latin typeface="Calibri" panose="020F0502020204030204" pitchFamily="34" charset="0"/>
                <a:ea typeface="+mn-ea"/>
                <a:cs typeface="Calibri" panose="020F0502020204030204" pitchFamily="34" charset="0"/>
              </a:rPr>
              <a:t>                for this focus area</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latin typeface="Calibri" panose="020F0502020204030204" pitchFamily="34" charset="0"/>
                <a:ea typeface="+mn-ea"/>
                <a:cs typeface="Calibri" panose="020F0502020204030204" pitchFamily="34" charset="0"/>
              </a:rPr>
              <a:t>.</a:t>
            </a:r>
          </a:p>
        </xdr:txBody>
      </xdr:sp>
      <xdr:sp macro="" textlink="">
        <xdr:nvSpPr>
          <xdr:cNvPr id="3" name="Rectangle 2">
            <a:extLst>
              <a:ext uri="{FF2B5EF4-FFF2-40B4-BE49-F238E27FC236}">
                <a16:creationId xmlns:a16="http://schemas.microsoft.com/office/drawing/2014/main" id="{480D22F9-722D-4AC2-AEC2-AC0E0E57350A}"/>
              </a:ext>
            </a:extLst>
          </xdr:cNvPr>
          <xdr:cNvSpPr/>
        </xdr:nvSpPr>
        <xdr:spPr>
          <a:xfrm>
            <a:off x="114210" y="1701778"/>
            <a:ext cx="411480" cy="274320"/>
          </a:xfrm>
          <a:prstGeom prst="rect">
            <a:avLst/>
          </a:prstGeom>
          <a:solidFill>
            <a:srgbClr val="002060"/>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 name="Rectangle 3">
            <a:extLst>
              <a:ext uri="{FF2B5EF4-FFF2-40B4-BE49-F238E27FC236}">
                <a16:creationId xmlns:a16="http://schemas.microsoft.com/office/drawing/2014/main" id="{EB6C7D9F-2477-4D53-B4DD-1F96E3AD72AC}"/>
              </a:ext>
            </a:extLst>
          </xdr:cNvPr>
          <xdr:cNvSpPr/>
        </xdr:nvSpPr>
        <xdr:spPr>
          <a:xfrm>
            <a:off x="116591" y="2165207"/>
            <a:ext cx="411480" cy="274320"/>
          </a:xfrm>
          <a:prstGeom prst="rect">
            <a:avLst/>
          </a:prstGeom>
          <a:solidFill>
            <a:srgbClr val="00B050"/>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t>HE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20CHA-CHIP%20Matrix%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External"/>
      <sheetName val="Matrix-Internal"/>
      <sheetName val="Data"/>
      <sheetName val="Focus Areas"/>
      <sheetName val="Pivot Table"/>
      <sheetName val="SHIP Priorities"/>
      <sheetName val="Lists for Drop Down Menus"/>
    </sheetNames>
    <sheetDataSet>
      <sheetData sheetId="0"/>
      <sheetData sheetId="1"/>
      <sheetData sheetId="2"/>
      <sheetData sheetId="3"/>
      <sheetData sheetId="4"/>
      <sheetData sheetId="5"/>
      <sheetData sheetId="6">
        <row r="2">
          <cell r="A2" t="str">
            <v>Baker</v>
          </cell>
        </row>
        <row r="3">
          <cell r="A3" t="str">
            <v>Benton</v>
          </cell>
        </row>
        <row r="4">
          <cell r="A4" t="str">
            <v>Clackamas</v>
          </cell>
        </row>
        <row r="5">
          <cell r="A5" t="str">
            <v>Clatsop</v>
          </cell>
        </row>
        <row r="6">
          <cell r="A6" t="str">
            <v>Columbia</v>
          </cell>
        </row>
        <row r="7">
          <cell r="A7" t="str">
            <v>Coos</v>
          </cell>
        </row>
        <row r="8">
          <cell r="A8" t="str">
            <v>Crook</v>
          </cell>
        </row>
        <row r="9">
          <cell r="A9" t="str">
            <v>Curry</v>
          </cell>
        </row>
        <row r="10">
          <cell r="A10" t="str">
            <v>Deschutes</v>
          </cell>
        </row>
        <row r="11">
          <cell r="A11" t="str">
            <v>Douglas</v>
          </cell>
        </row>
        <row r="12">
          <cell r="A12" t="str">
            <v>Gilliam</v>
          </cell>
        </row>
        <row r="13">
          <cell r="A13" t="str">
            <v>Grant</v>
          </cell>
        </row>
        <row r="14">
          <cell r="A14" t="str">
            <v>Harney</v>
          </cell>
        </row>
        <row r="15">
          <cell r="A15" t="str">
            <v>Hood River</v>
          </cell>
        </row>
        <row r="16">
          <cell r="A16" t="str">
            <v>Jackson</v>
          </cell>
        </row>
        <row r="17">
          <cell r="A17" t="str">
            <v>Jefferson</v>
          </cell>
        </row>
        <row r="18">
          <cell r="A18" t="str">
            <v>Josephine</v>
          </cell>
        </row>
        <row r="19">
          <cell r="A19" t="str">
            <v>Klamath</v>
          </cell>
        </row>
        <row r="20">
          <cell r="A20" t="str">
            <v>Lake</v>
          </cell>
        </row>
        <row r="21">
          <cell r="A21" t="str">
            <v>Lane</v>
          </cell>
        </row>
        <row r="22">
          <cell r="A22" t="str">
            <v>Lincoln</v>
          </cell>
        </row>
        <row r="23">
          <cell r="A23" t="str">
            <v>Linn</v>
          </cell>
        </row>
        <row r="24">
          <cell r="A24" t="str">
            <v>Malheur</v>
          </cell>
        </row>
        <row r="25">
          <cell r="A25" t="str">
            <v>Marion</v>
          </cell>
        </row>
        <row r="26">
          <cell r="A26" t="str">
            <v>Morrow</v>
          </cell>
        </row>
        <row r="27">
          <cell r="A27" t="str">
            <v>Multnomah</v>
          </cell>
        </row>
        <row r="28">
          <cell r="A28" t="str">
            <v>Polk</v>
          </cell>
        </row>
        <row r="29">
          <cell r="A29" t="str">
            <v>Sherman</v>
          </cell>
        </row>
        <row r="30">
          <cell r="A30" t="str">
            <v>Statewide</v>
          </cell>
        </row>
        <row r="31">
          <cell r="A31" t="str">
            <v>Tillamook</v>
          </cell>
        </row>
        <row r="32">
          <cell r="A32" t="str">
            <v>Umatilla</v>
          </cell>
        </row>
        <row r="33">
          <cell r="A33" t="str">
            <v>Union</v>
          </cell>
        </row>
        <row r="34">
          <cell r="A34" t="str">
            <v>Wallowa</v>
          </cell>
        </row>
        <row r="35">
          <cell r="A35" t="str">
            <v>Wasco</v>
          </cell>
        </row>
        <row r="36">
          <cell r="A36" t="str">
            <v>Washington</v>
          </cell>
        </row>
        <row r="37">
          <cell r="A37" t="str">
            <v>Wheeler</v>
          </cell>
        </row>
        <row r="38">
          <cell r="A38" t="str">
            <v>Yamhill</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E55CCAD-25C2-4414-A702-5DF7446537A2}" name="Table6" displayName="Table6" ref="A1:E1651" totalsRowShown="0" headerRowDxfId="6" dataDxfId="5">
  <autoFilter ref="A1:E1651" xr:uid="{33BD9CF6-2A62-4135-A9F6-E62106E9E7B8}"/>
  <tableColumns count="5">
    <tableColumn id="1" xr3:uid="{85635D20-AA94-4C21-8E12-CC4864F83B2A}" name="County" dataDxfId="4"/>
    <tableColumn id="2" xr3:uid="{4F9D7378-CB35-4991-9523-E722F0FE17E0}" name="Type_or_Organization" dataDxfId="3"/>
    <tableColumn id="3" xr3:uid="{4813928C-390F-461A-AC9B-B97994091D68}" name="Name" dataDxfId="2"/>
    <tableColumn id="4" xr3:uid="{975E070A-9A1B-41E4-8F1B-0954CCB9C9A6}" name="Priority_Area" dataDxfId="1"/>
    <tableColumn id="5" xr3:uid="{5E60263E-45FD-475E-88B9-5355E3A32EA1}" name="Focus_Area" dataDxfId="0"/>
  </tableColumns>
  <tableStyleInfo name="TableStyleLight21"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adison">
  <a:themeElements>
    <a:clrScheme name="Madison">
      <a:dk1>
        <a:sysClr val="windowText" lastClr="000000"/>
      </a:dk1>
      <a:lt1>
        <a:sysClr val="window" lastClr="FFFFFF"/>
      </a:lt1>
      <a:dk2>
        <a:srgbClr val="1F2D29"/>
      </a:dk2>
      <a:lt2>
        <a:srgbClr val="C5FAEB"/>
      </a:lt2>
      <a:accent1>
        <a:srgbClr val="A1D68B"/>
      </a:accent1>
      <a:accent2>
        <a:srgbClr val="5EC795"/>
      </a:accent2>
      <a:accent3>
        <a:srgbClr val="4DADCF"/>
      </a:accent3>
      <a:accent4>
        <a:srgbClr val="CDB756"/>
      </a:accent4>
      <a:accent5>
        <a:srgbClr val="E29C36"/>
      </a:accent5>
      <a:accent6>
        <a:srgbClr val="8EC0C1"/>
      </a:accent6>
      <a:hlink>
        <a:srgbClr val="6D9D9B"/>
      </a:hlink>
      <a:folHlink>
        <a:srgbClr val="6D8583"/>
      </a:folHlink>
    </a:clrScheme>
    <a:fontScheme name="Madison">
      <a:majorFont>
        <a:latin typeface="Arial" panose="020B060402020202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panose="020B060402020202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adison">
      <a:fillStyleLst>
        <a:solidFill>
          <a:schemeClr val="phClr"/>
        </a:solidFill>
        <a:gradFill rotWithShape="1">
          <a:gsLst>
            <a:gs pos="0">
              <a:schemeClr val="phClr">
                <a:tint val="48000"/>
                <a:alpha val="88000"/>
                <a:satMod val="105000"/>
                <a:lumMod val="110000"/>
              </a:schemeClr>
            </a:gs>
            <a:gs pos="100000">
              <a:schemeClr val="phClr">
                <a:tint val="78000"/>
                <a:alpha val="92000"/>
                <a:satMod val="109000"/>
                <a:lumMod val="100000"/>
              </a:schemeClr>
            </a:gs>
          </a:gsLst>
          <a:lin ang="5400000" scaled="0"/>
        </a:gradFill>
        <a:gradFill rotWithShape="1">
          <a:gsLst>
            <a:gs pos="0">
              <a:schemeClr val="phClr">
                <a:tint val="98000"/>
                <a:satMod val="110000"/>
                <a:lumMod val="104000"/>
              </a:schemeClr>
            </a:gs>
            <a:gs pos="69000">
              <a:schemeClr val="phClr">
                <a:shade val="84000"/>
                <a:satMod val="130000"/>
                <a:lumMod val="92000"/>
              </a:schemeClr>
            </a:gs>
            <a:gs pos="100000">
              <a:schemeClr val="phClr">
                <a:shade val="76000"/>
                <a:satMod val="130000"/>
                <a:lumMod val="88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blipFill rotWithShape="1">
          <a:blip xmlns:r="http://schemas.openxmlformats.org/officeDocument/2006/relationships" r:embed="rId1"/>
          <a:stretch/>
        </a:blipFill>
      </a:bgFillStyleLst>
    </a:fmtScheme>
  </a:themeElements>
  <a:objectDefaults/>
  <a:extraClrSchemeLst/>
  <a:extLst>
    <a:ext uri="{05A4C25C-085E-4340-85A3-A5531E510DB2}">
      <thm15:themeFamily xmlns:thm15="http://schemas.microsoft.com/office/thememl/2012/main" name="Madison" id="{025CB5FB-2DD3-45EE-B6F0-CC461540EB19}" vid="{6AC10936-2DFC-4054-9ADF-B5E2C5F86190}"/>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8F4CF-A70A-40F0-8334-0FFCD7622305}">
  <dimension ref="A1:AY216"/>
  <sheetViews>
    <sheetView tabSelected="1" zoomScale="80" zoomScaleNormal="80" zoomScaleSheetLayoutView="80" workbookViewId="0">
      <pane xSplit="3" ySplit="2" topLeftCell="D3" activePane="bottomRight" state="frozen"/>
      <selection pane="topRight" activeCell="D1" sqref="D1"/>
      <selection pane="bottomLeft" activeCell="A3" sqref="A3"/>
      <selection pane="bottomRight" activeCell="C134" sqref="C134"/>
    </sheetView>
  </sheetViews>
  <sheetFormatPr defaultColWidth="10.6640625" defaultRowHeight="18.75" x14ac:dyDescent="0.3"/>
  <cols>
    <col min="1" max="1" width="15.88671875" style="17" customWidth="1"/>
    <col min="2" max="2" width="11.5546875" style="17" bestFit="1" customWidth="1"/>
    <col min="3" max="3" width="47.33203125" style="17" customWidth="1"/>
    <col min="4" max="32" width="3.77734375" style="15" customWidth="1"/>
    <col min="33" max="35" width="3.77734375" style="16" customWidth="1"/>
    <col min="36" max="36" width="3.77734375" style="18" customWidth="1"/>
    <col min="37" max="49" width="3.77734375" style="16" customWidth="1"/>
    <col min="50" max="51" width="10.6640625" style="46"/>
    <col min="52" max="16384" width="10.6640625" style="10"/>
  </cols>
  <sheetData>
    <row r="1" spans="1:51" s="3" customFormat="1" ht="225" x14ac:dyDescent="0.2">
      <c r="A1" s="58" t="s">
        <v>220</v>
      </c>
      <c r="B1" s="58"/>
      <c r="C1" s="58"/>
      <c r="D1" s="20" t="s">
        <v>181</v>
      </c>
      <c r="E1" s="20" t="s">
        <v>200</v>
      </c>
      <c r="F1" s="20" t="s">
        <v>161</v>
      </c>
      <c r="G1" s="20" t="s">
        <v>162</v>
      </c>
      <c r="H1" s="1" t="s">
        <v>163</v>
      </c>
      <c r="I1" s="1" t="s">
        <v>84</v>
      </c>
      <c r="J1" s="1" t="s">
        <v>155</v>
      </c>
      <c r="K1" s="1" t="s">
        <v>46</v>
      </c>
      <c r="L1" s="1" t="s">
        <v>159</v>
      </c>
      <c r="M1" s="1" t="s">
        <v>164</v>
      </c>
      <c r="N1" s="1" t="s">
        <v>47</v>
      </c>
      <c r="O1" s="20" t="s">
        <v>165</v>
      </c>
      <c r="P1" s="20" t="s">
        <v>166</v>
      </c>
      <c r="Q1" s="20" t="s">
        <v>167</v>
      </c>
      <c r="R1" s="21" t="s">
        <v>168</v>
      </c>
      <c r="S1" s="20" t="s">
        <v>169</v>
      </c>
      <c r="T1" s="20" t="s">
        <v>43</v>
      </c>
      <c r="U1" s="20" t="s">
        <v>60</v>
      </c>
      <c r="V1" s="20" t="s">
        <v>170</v>
      </c>
      <c r="W1" s="20" t="s">
        <v>171</v>
      </c>
      <c r="X1" s="20" t="s">
        <v>41</v>
      </c>
      <c r="Y1" s="20" t="s">
        <v>156</v>
      </c>
      <c r="Z1" s="20" t="s">
        <v>154</v>
      </c>
      <c r="AA1" s="20" t="s">
        <v>160</v>
      </c>
      <c r="AB1" s="20" t="s">
        <v>182</v>
      </c>
      <c r="AC1" s="1" t="s">
        <v>183</v>
      </c>
      <c r="AD1" s="1" t="s">
        <v>178</v>
      </c>
      <c r="AE1" s="1" t="s">
        <v>180</v>
      </c>
      <c r="AF1" s="1" t="s">
        <v>172</v>
      </c>
      <c r="AG1" s="20" t="s">
        <v>44</v>
      </c>
      <c r="AH1" s="20" t="s">
        <v>45</v>
      </c>
      <c r="AI1" s="20" t="s">
        <v>201</v>
      </c>
      <c r="AJ1" s="1" t="s">
        <v>40</v>
      </c>
      <c r="AK1" s="2" t="s">
        <v>173</v>
      </c>
      <c r="AL1" s="2" t="s">
        <v>39</v>
      </c>
      <c r="AM1" s="2" t="s">
        <v>42</v>
      </c>
      <c r="AN1" s="2" t="s">
        <v>174</v>
      </c>
      <c r="AO1" s="2" t="s">
        <v>38</v>
      </c>
      <c r="AP1" s="2" t="s">
        <v>151</v>
      </c>
      <c r="AQ1" s="20" t="s">
        <v>153</v>
      </c>
      <c r="AR1" s="20" t="s">
        <v>157</v>
      </c>
      <c r="AS1" s="22" t="s">
        <v>177</v>
      </c>
      <c r="AT1" s="22" t="s">
        <v>175</v>
      </c>
      <c r="AU1" s="1" t="s">
        <v>150</v>
      </c>
      <c r="AV1" s="2" t="s">
        <v>152</v>
      </c>
      <c r="AW1" s="2" t="s">
        <v>176</v>
      </c>
      <c r="AX1" s="42"/>
      <c r="AY1" s="42"/>
    </row>
    <row r="2" spans="1:51" s="4" customFormat="1" ht="36.75" customHeight="1" x14ac:dyDescent="0.2">
      <c r="A2" s="62" t="s">
        <v>199</v>
      </c>
      <c r="B2" s="63"/>
      <c r="C2" s="63"/>
      <c r="D2" s="67" t="s">
        <v>143</v>
      </c>
      <c r="E2" s="67"/>
      <c r="F2" s="67"/>
      <c r="G2" s="67"/>
      <c r="H2" s="66" t="s">
        <v>144</v>
      </c>
      <c r="I2" s="66"/>
      <c r="J2" s="66"/>
      <c r="K2" s="66"/>
      <c r="L2" s="66"/>
      <c r="M2" s="66"/>
      <c r="N2" s="66"/>
      <c r="O2" s="59" t="s">
        <v>145</v>
      </c>
      <c r="P2" s="60"/>
      <c r="Q2" s="60"/>
      <c r="R2" s="60"/>
      <c r="S2" s="60"/>
      <c r="T2" s="60"/>
      <c r="U2" s="60"/>
      <c r="V2" s="60"/>
      <c r="W2" s="60"/>
      <c r="X2" s="60"/>
      <c r="Y2" s="60"/>
      <c r="Z2" s="60"/>
      <c r="AA2" s="60"/>
      <c r="AB2" s="61"/>
      <c r="AC2" s="66" t="s">
        <v>146</v>
      </c>
      <c r="AD2" s="66"/>
      <c r="AE2" s="66"/>
      <c r="AF2" s="66"/>
      <c r="AG2" s="59" t="s">
        <v>147</v>
      </c>
      <c r="AH2" s="60"/>
      <c r="AI2" s="61"/>
      <c r="AJ2" s="66" t="s">
        <v>37</v>
      </c>
      <c r="AK2" s="66"/>
      <c r="AL2" s="66"/>
      <c r="AM2" s="66"/>
      <c r="AN2" s="66"/>
      <c r="AO2" s="66"/>
      <c r="AP2" s="66"/>
      <c r="AQ2" s="65" t="s">
        <v>148</v>
      </c>
      <c r="AR2" s="65"/>
      <c r="AS2" s="65"/>
      <c r="AT2" s="65"/>
      <c r="AU2" s="66" t="s">
        <v>149</v>
      </c>
      <c r="AV2" s="66"/>
      <c r="AW2" s="66"/>
      <c r="AX2" s="43"/>
      <c r="AY2" s="43"/>
    </row>
    <row r="3" spans="1:51" s="6" customFormat="1" x14ac:dyDescent="0.3">
      <c r="A3" s="5" t="s">
        <v>102</v>
      </c>
      <c r="B3" s="5" t="s">
        <v>0</v>
      </c>
      <c r="C3" s="19" t="s">
        <v>141</v>
      </c>
      <c r="D3" s="29"/>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1"/>
      <c r="AX3" s="44"/>
      <c r="AY3" s="44"/>
    </row>
    <row r="4" spans="1:51" s="32" customFormat="1" x14ac:dyDescent="0.3">
      <c r="A4" s="28" t="s">
        <v>142</v>
      </c>
      <c r="B4" s="33" t="s">
        <v>142</v>
      </c>
      <c r="C4" s="36" t="s">
        <v>179</v>
      </c>
      <c r="D4" s="34" t="s">
        <v>140</v>
      </c>
      <c r="E4" s="34" t="s">
        <v>140</v>
      </c>
      <c r="F4" s="34" t="s">
        <v>140</v>
      </c>
      <c r="G4" s="34" t="s">
        <v>140</v>
      </c>
      <c r="H4" s="34" t="s">
        <v>140</v>
      </c>
      <c r="I4" s="34" t="s">
        <v>140</v>
      </c>
      <c r="J4" s="34" t="s">
        <v>140</v>
      </c>
      <c r="K4" s="35" t="s">
        <v>140</v>
      </c>
      <c r="L4" s="34" t="s">
        <v>140</v>
      </c>
      <c r="M4" s="34" t="s">
        <v>140</v>
      </c>
      <c r="N4" s="34" t="s">
        <v>140</v>
      </c>
      <c r="O4" s="34" t="s">
        <v>140</v>
      </c>
      <c r="P4" s="34" t="s">
        <v>140</v>
      </c>
      <c r="Q4" s="34" t="s">
        <v>140</v>
      </c>
      <c r="R4" s="34" t="s">
        <v>140</v>
      </c>
      <c r="S4" s="34" t="s">
        <v>140</v>
      </c>
      <c r="T4" s="35" t="s">
        <v>140</v>
      </c>
      <c r="U4" s="35"/>
      <c r="V4" s="35" t="s">
        <v>140</v>
      </c>
      <c r="W4" s="35" t="s">
        <v>140</v>
      </c>
      <c r="X4" s="35" t="s">
        <v>140</v>
      </c>
      <c r="Y4" s="35" t="s">
        <v>140</v>
      </c>
      <c r="Z4" s="35" t="s">
        <v>140</v>
      </c>
      <c r="AA4" s="35" t="s">
        <v>140</v>
      </c>
      <c r="AB4" s="35" t="s">
        <v>140</v>
      </c>
      <c r="AC4" s="35" t="s">
        <v>140</v>
      </c>
      <c r="AD4" s="35" t="s">
        <v>140</v>
      </c>
      <c r="AE4" s="35" t="s">
        <v>140</v>
      </c>
      <c r="AF4" s="35" t="s">
        <v>140</v>
      </c>
      <c r="AG4" s="35" t="s">
        <v>140</v>
      </c>
      <c r="AH4" s="35" t="s">
        <v>140</v>
      </c>
      <c r="AI4" s="35" t="s">
        <v>140</v>
      </c>
      <c r="AJ4" s="35" t="s">
        <v>140</v>
      </c>
      <c r="AK4" s="35" t="s">
        <v>140</v>
      </c>
      <c r="AL4" s="35" t="s">
        <v>140</v>
      </c>
      <c r="AM4" s="35" t="s">
        <v>140</v>
      </c>
      <c r="AN4" s="35" t="s">
        <v>140</v>
      </c>
      <c r="AO4" s="35" t="s">
        <v>140</v>
      </c>
      <c r="AP4" s="35" t="s">
        <v>140</v>
      </c>
      <c r="AQ4" s="35" t="s">
        <v>140</v>
      </c>
      <c r="AR4" s="35" t="s">
        <v>140</v>
      </c>
      <c r="AS4" s="35"/>
      <c r="AT4" s="35" t="s">
        <v>140</v>
      </c>
      <c r="AU4" s="35" t="s">
        <v>140</v>
      </c>
      <c r="AV4" s="35" t="s">
        <v>140</v>
      </c>
      <c r="AW4" s="35" t="s">
        <v>140</v>
      </c>
      <c r="AX4" s="45"/>
      <c r="AY4" s="45"/>
    </row>
    <row r="5" spans="1:51" x14ac:dyDescent="0.3">
      <c r="A5" s="55" t="s">
        <v>109</v>
      </c>
      <c r="B5" s="56" t="s">
        <v>1</v>
      </c>
      <c r="C5" s="37" t="s">
        <v>48</v>
      </c>
      <c r="D5" s="7"/>
      <c r="E5" s="7"/>
      <c r="F5" s="7"/>
      <c r="G5" s="7"/>
      <c r="H5" s="8" t="s">
        <v>140</v>
      </c>
      <c r="I5" s="7"/>
      <c r="J5" s="7"/>
      <c r="K5" s="7"/>
      <c r="L5" s="7"/>
      <c r="M5" s="7"/>
      <c r="N5" s="7"/>
      <c r="O5" s="9" t="s">
        <v>140</v>
      </c>
      <c r="P5" s="9" t="s">
        <v>140</v>
      </c>
      <c r="Q5" s="7"/>
      <c r="R5" s="7"/>
      <c r="S5" s="7"/>
      <c r="T5" s="7"/>
      <c r="U5" s="7"/>
      <c r="V5" s="7"/>
      <c r="W5" s="8" t="s">
        <v>140</v>
      </c>
      <c r="X5" s="7"/>
      <c r="Y5" s="7"/>
      <c r="Z5" s="8" t="s">
        <v>140</v>
      </c>
      <c r="AA5" s="8" t="s">
        <v>140</v>
      </c>
      <c r="AB5" s="7"/>
      <c r="AC5" s="7"/>
      <c r="AD5" s="7"/>
      <c r="AE5" s="7"/>
      <c r="AF5" s="7"/>
      <c r="AG5" s="8" t="s">
        <v>140</v>
      </c>
      <c r="AH5" s="8" t="s">
        <v>140</v>
      </c>
      <c r="AI5" s="8" t="s">
        <v>140</v>
      </c>
      <c r="AJ5" s="7"/>
      <c r="AK5" s="9" t="s">
        <v>140</v>
      </c>
      <c r="AL5" s="7"/>
      <c r="AM5" s="7"/>
      <c r="AN5" s="8" t="s">
        <v>140</v>
      </c>
      <c r="AO5" s="7"/>
      <c r="AP5" s="7"/>
      <c r="AQ5" s="7"/>
      <c r="AR5" s="8" t="s">
        <v>140</v>
      </c>
      <c r="AS5" s="7"/>
      <c r="AT5" s="8" t="s">
        <v>140</v>
      </c>
      <c r="AU5" s="7"/>
      <c r="AV5" s="7"/>
      <c r="AW5" s="7"/>
    </row>
    <row r="6" spans="1:51" x14ac:dyDescent="0.3">
      <c r="A6" s="55"/>
      <c r="B6" s="56"/>
      <c r="C6" s="37" t="s">
        <v>198</v>
      </c>
      <c r="D6" s="7"/>
      <c r="E6" s="7"/>
      <c r="F6" s="7"/>
      <c r="G6" s="7"/>
      <c r="H6" s="9" t="s">
        <v>140</v>
      </c>
      <c r="I6" s="7"/>
      <c r="J6" s="7"/>
      <c r="K6" s="7"/>
      <c r="L6" s="7"/>
      <c r="M6" s="7"/>
      <c r="N6" s="7"/>
      <c r="O6" s="9" t="s">
        <v>140</v>
      </c>
      <c r="P6" s="7"/>
      <c r="Q6" s="7"/>
      <c r="R6" s="7"/>
      <c r="S6" s="7"/>
      <c r="T6" s="7"/>
      <c r="U6" s="7"/>
      <c r="V6" s="7"/>
      <c r="W6" s="7"/>
      <c r="X6" s="7"/>
      <c r="Y6" s="7"/>
      <c r="Z6" s="7"/>
      <c r="AA6" s="7"/>
      <c r="AB6" s="7"/>
      <c r="AC6" s="7"/>
      <c r="AD6" s="7" t="s">
        <v>140</v>
      </c>
      <c r="AE6" s="7"/>
      <c r="AF6" s="7"/>
      <c r="AG6" s="7" t="s">
        <v>140</v>
      </c>
      <c r="AH6" s="7"/>
      <c r="AI6" s="7"/>
      <c r="AJ6" s="7"/>
      <c r="AK6" s="7"/>
      <c r="AL6" s="7"/>
      <c r="AM6" s="7"/>
      <c r="AN6" s="7"/>
      <c r="AO6" s="9" t="s">
        <v>140</v>
      </c>
      <c r="AP6" s="7"/>
      <c r="AQ6" s="7"/>
      <c r="AR6" s="9" t="s">
        <v>140</v>
      </c>
      <c r="AS6" s="7"/>
      <c r="AT6" s="7"/>
      <c r="AU6" s="7"/>
      <c r="AV6" s="7"/>
      <c r="AW6" s="7"/>
    </row>
    <row r="7" spans="1:51" x14ac:dyDescent="0.3">
      <c r="A7" s="55"/>
      <c r="B7" s="56"/>
      <c r="C7" s="37" t="s">
        <v>101</v>
      </c>
      <c r="D7" s="7"/>
      <c r="E7" s="9" t="s">
        <v>140</v>
      </c>
      <c r="F7" s="7"/>
      <c r="G7" s="7"/>
      <c r="H7" s="7"/>
      <c r="I7" s="7"/>
      <c r="J7" s="7"/>
      <c r="K7" s="7"/>
      <c r="L7" s="7"/>
      <c r="M7" s="7"/>
      <c r="N7" s="7"/>
      <c r="O7" s="9" t="s">
        <v>140</v>
      </c>
      <c r="P7" s="7"/>
      <c r="Q7" s="7"/>
      <c r="R7" s="7"/>
      <c r="S7" s="9" t="s">
        <v>140</v>
      </c>
      <c r="T7" s="7"/>
      <c r="U7" s="7"/>
      <c r="V7" s="7"/>
      <c r="W7" s="7"/>
      <c r="X7" s="7"/>
      <c r="Y7" s="7"/>
      <c r="Z7" s="7"/>
      <c r="AA7" s="7"/>
      <c r="AB7" s="9" t="s">
        <v>140</v>
      </c>
      <c r="AC7" s="7"/>
      <c r="AD7" s="7"/>
      <c r="AE7" s="9" t="s">
        <v>140</v>
      </c>
      <c r="AF7" s="7" t="s">
        <v>140</v>
      </c>
      <c r="AG7" s="7" t="s">
        <v>140</v>
      </c>
      <c r="AH7" s="9" t="s">
        <v>140</v>
      </c>
      <c r="AI7" s="7" t="s">
        <v>140</v>
      </c>
      <c r="AJ7" s="7"/>
      <c r="AK7" s="7"/>
      <c r="AL7" s="7"/>
      <c r="AM7" s="7"/>
      <c r="AN7" s="7"/>
      <c r="AO7" s="7"/>
      <c r="AP7" s="9" t="s">
        <v>140</v>
      </c>
      <c r="AQ7" s="7"/>
      <c r="AR7" s="7"/>
      <c r="AS7" s="9" t="s">
        <v>140</v>
      </c>
      <c r="AT7" s="9" t="s">
        <v>140</v>
      </c>
      <c r="AU7" s="7"/>
      <c r="AV7" s="7"/>
      <c r="AW7" s="7"/>
    </row>
    <row r="8" spans="1:51" x14ac:dyDescent="0.3">
      <c r="A8" s="55"/>
      <c r="B8" s="57" t="s">
        <v>11</v>
      </c>
      <c r="C8" s="38" t="s">
        <v>87</v>
      </c>
      <c r="D8" s="11"/>
      <c r="E8" s="12" t="s">
        <v>140</v>
      </c>
      <c r="F8" s="26"/>
      <c r="G8" s="11"/>
      <c r="H8" s="12" t="s">
        <v>140</v>
      </c>
      <c r="I8" s="11"/>
      <c r="J8" s="11"/>
      <c r="K8" s="11" t="s">
        <v>140</v>
      </c>
      <c r="L8" s="12" t="s">
        <v>140</v>
      </c>
      <c r="M8" s="11"/>
      <c r="N8" s="11"/>
      <c r="O8" s="12" t="s">
        <v>140</v>
      </c>
      <c r="P8" s="11" t="s">
        <v>140</v>
      </c>
      <c r="Q8" s="11"/>
      <c r="R8" s="11"/>
      <c r="S8" s="11" t="s">
        <v>140</v>
      </c>
      <c r="T8" s="12" t="s">
        <v>140</v>
      </c>
      <c r="U8" s="11" t="s">
        <v>140</v>
      </c>
      <c r="V8" s="11"/>
      <c r="W8" s="12" t="s">
        <v>140</v>
      </c>
      <c r="X8" s="11"/>
      <c r="Y8" s="12" t="s">
        <v>140</v>
      </c>
      <c r="Z8" s="11"/>
      <c r="AA8" s="11"/>
      <c r="AB8" s="12" t="s">
        <v>140</v>
      </c>
      <c r="AC8" s="11"/>
      <c r="AD8" s="11"/>
      <c r="AE8" s="11"/>
      <c r="AF8" s="11"/>
      <c r="AG8" s="12" t="s">
        <v>140</v>
      </c>
      <c r="AH8" s="12" t="s">
        <v>140</v>
      </c>
      <c r="AI8" s="11"/>
      <c r="AJ8" s="11"/>
      <c r="AK8" s="12" t="s">
        <v>140</v>
      </c>
      <c r="AL8" s="12" t="s">
        <v>140</v>
      </c>
      <c r="AM8" s="12" t="s">
        <v>140</v>
      </c>
      <c r="AN8" s="11"/>
      <c r="AO8" s="11"/>
      <c r="AP8" s="12" t="s">
        <v>140</v>
      </c>
      <c r="AQ8" s="11"/>
      <c r="AR8" s="12"/>
      <c r="AS8" s="11"/>
      <c r="AT8" s="11"/>
      <c r="AU8" s="11"/>
      <c r="AV8" s="11"/>
      <c r="AW8" s="11"/>
    </row>
    <row r="9" spans="1:51" x14ac:dyDescent="0.3">
      <c r="A9" s="55"/>
      <c r="B9" s="57"/>
      <c r="C9" s="38" t="s">
        <v>101</v>
      </c>
      <c r="D9" s="11"/>
      <c r="E9" s="12" t="s">
        <v>140</v>
      </c>
      <c r="F9" s="11"/>
      <c r="G9" s="11"/>
      <c r="H9" s="11"/>
      <c r="I9" s="11"/>
      <c r="J9" s="11"/>
      <c r="K9" s="11"/>
      <c r="L9" s="11"/>
      <c r="M9" s="11"/>
      <c r="N9" s="11"/>
      <c r="O9" s="12" t="s">
        <v>140</v>
      </c>
      <c r="P9" s="11"/>
      <c r="Q9" s="11" t="s">
        <v>140</v>
      </c>
      <c r="R9" s="11"/>
      <c r="S9" s="11"/>
      <c r="T9" s="11"/>
      <c r="U9" s="11"/>
      <c r="V9" s="11"/>
      <c r="W9" s="11"/>
      <c r="X9" s="11"/>
      <c r="Y9" s="11"/>
      <c r="Z9" s="11"/>
      <c r="AA9" s="11"/>
      <c r="AB9" s="12" t="s">
        <v>140</v>
      </c>
      <c r="AC9" s="11"/>
      <c r="AD9" s="11"/>
      <c r="AE9" s="12" t="s">
        <v>140</v>
      </c>
      <c r="AF9" s="11" t="s">
        <v>140</v>
      </c>
      <c r="AG9" s="12" t="s">
        <v>140</v>
      </c>
      <c r="AH9" s="12" t="s">
        <v>140</v>
      </c>
      <c r="AI9" s="11" t="s">
        <v>140</v>
      </c>
      <c r="AJ9" s="11"/>
      <c r="AK9" s="11"/>
      <c r="AL9" s="11"/>
      <c r="AM9" s="11"/>
      <c r="AN9" s="11"/>
      <c r="AO9" s="11"/>
      <c r="AP9" s="12" t="s">
        <v>140</v>
      </c>
      <c r="AQ9" s="11"/>
      <c r="AR9" s="11"/>
      <c r="AS9" s="12" t="s">
        <v>140</v>
      </c>
      <c r="AT9" s="12" t="s">
        <v>140</v>
      </c>
      <c r="AU9" s="11"/>
      <c r="AV9" s="11"/>
      <c r="AW9" s="11"/>
    </row>
    <row r="10" spans="1:51" x14ac:dyDescent="0.3">
      <c r="A10" s="55"/>
      <c r="B10" s="56" t="s">
        <v>12</v>
      </c>
      <c r="C10" s="39" t="s">
        <v>62</v>
      </c>
      <c r="D10" s="7"/>
      <c r="E10" s="7"/>
      <c r="F10" s="7"/>
      <c r="G10" s="7"/>
      <c r="H10" s="7"/>
      <c r="I10" s="7"/>
      <c r="J10" s="7"/>
      <c r="K10" s="9"/>
      <c r="L10" s="7"/>
      <c r="M10" s="7"/>
      <c r="N10" s="7"/>
      <c r="O10" s="9" t="s">
        <v>140</v>
      </c>
      <c r="P10" s="7"/>
      <c r="Q10" s="7"/>
      <c r="R10" s="7"/>
      <c r="S10" s="7"/>
      <c r="T10" s="7"/>
      <c r="U10" s="7"/>
      <c r="V10" s="7"/>
      <c r="W10" s="7"/>
      <c r="X10" s="7"/>
      <c r="Y10" s="7"/>
      <c r="Z10" s="9" t="s">
        <v>140</v>
      </c>
      <c r="AA10" s="7"/>
      <c r="AB10" s="7"/>
      <c r="AC10" s="9" t="s">
        <v>140</v>
      </c>
      <c r="AD10" s="7"/>
      <c r="AE10" s="7"/>
      <c r="AF10" s="7"/>
      <c r="AG10" s="7"/>
      <c r="AH10" s="7"/>
      <c r="AI10" s="7"/>
      <c r="AJ10" s="9" t="s">
        <v>140</v>
      </c>
      <c r="AK10" s="9" t="s">
        <v>140</v>
      </c>
      <c r="AL10" s="7"/>
      <c r="AM10" s="7"/>
      <c r="AN10" s="7"/>
      <c r="AO10" s="9" t="s">
        <v>140</v>
      </c>
      <c r="AP10" s="7"/>
      <c r="AQ10" s="7"/>
      <c r="AR10" s="7"/>
      <c r="AS10" s="7"/>
      <c r="AT10" s="7"/>
      <c r="AU10" s="7"/>
      <c r="AV10" s="7"/>
      <c r="AW10" s="7"/>
    </row>
    <row r="11" spans="1:51" x14ac:dyDescent="0.3">
      <c r="A11" s="55"/>
      <c r="B11" s="56"/>
      <c r="C11" s="39" t="s">
        <v>101</v>
      </c>
      <c r="D11" s="7"/>
      <c r="E11" s="9" t="s">
        <v>140</v>
      </c>
      <c r="F11" s="7"/>
      <c r="G11" s="7"/>
      <c r="H11" s="7"/>
      <c r="I11" s="7"/>
      <c r="J11" s="7"/>
      <c r="K11" s="7"/>
      <c r="L11" s="7"/>
      <c r="M11" s="7"/>
      <c r="N11" s="7"/>
      <c r="O11" s="9" t="s">
        <v>140</v>
      </c>
      <c r="P11" s="7"/>
      <c r="Q11" s="7" t="s">
        <v>140</v>
      </c>
      <c r="R11" s="7"/>
      <c r="S11" s="7"/>
      <c r="T11" s="7"/>
      <c r="U11" s="7"/>
      <c r="V11" s="7"/>
      <c r="W11" s="7"/>
      <c r="X11" s="7"/>
      <c r="Y11" s="7"/>
      <c r="Z11" s="7"/>
      <c r="AA11" s="7"/>
      <c r="AB11" s="9" t="s">
        <v>140</v>
      </c>
      <c r="AC11" s="7"/>
      <c r="AD11" s="7"/>
      <c r="AE11" s="9" t="s">
        <v>140</v>
      </c>
      <c r="AF11" s="7" t="s">
        <v>140</v>
      </c>
      <c r="AG11" s="9" t="s">
        <v>140</v>
      </c>
      <c r="AH11" s="9" t="s">
        <v>140</v>
      </c>
      <c r="AI11" s="7" t="s">
        <v>140</v>
      </c>
      <c r="AJ11" s="7"/>
      <c r="AK11" s="7"/>
      <c r="AL11" s="7"/>
      <c r="AM11" s="7"/>
      <c r="AN11" s="7"/>
      <c r="AO11" s="7"/>
      <c r="AP11" s="9" t="s">
        <v>140</v>
      </c>
      <c r="AQ11" s="7"/>
      <c r="AR11" s="7"/>
      <c r="AS11" s="9" t="s">
        <v>140</v>
      </c>
      <c r="AT11" s="9" t="s">
        <v>140</v>
      </c>
      <c r="AU11" s="7"/>
      <c r="AV11" s="7"/>
      <c r="AW11" s="7"/>
    </row>
    <row r="12" spans="1:51" x14ac:dyDescent="0.3">
      <c r="A12" s="55"/>
      <c r="B12" s="57" t="s">
        <v>13</v>
      </c>
      <c r="C12" s="38" t="s">
        <v>103</v>
      </c>
      <c r="D12" s="11"/>
      <c r="E12" s="11"/>
      <c r="F12" s="11"/>
      <c r="G12" s="11"/>
      <c r="H12" s="11"/>
      <c r="I12" s="11"/>
      <c r="J12" s="11"/>
      <c r="K12" s="11"/>
      <c r="L12" s="11"/>
      <c r="M12" s="11"/>
      <c r="N12" s="11"/>
      <c r="O12" s="11"/>
      <c r="P12" s="11"/>
      <c r="Q12" s="11"/>
      <c r="R12" s="11"/>
      <c r="S12" s="11"/>
      <c r="T12" s="11"/>
      <c r="U12" s="11"/>
      <c r="V12" s="11"/>
      <c r="W12" s="11"/>
      <c r="X12" s="12" t="s">
        <v>140</v>
      </c>
      <c r="Y12" s="12" t="s">
        <v>140</v>
      </c>
      <c r="Z12" s="12" t="s">
        <v>140</v>
      </c>
      <c r="AA12" s="11"/>
      <c r="AB12" s="11"/>
      <c r="AC12" s="11"/>
      <c r="AD12" s="11"/>
      <c r="AE12" s="11"/>
      <c r="AF12" s="11"/>
      <c r="AG12" s="11"/>
      <c r="AH12" s="11"/>
      <c r="AI12" s="11"/>
      <c r="AJ12" s="12" t="s">
        <v>140</v>
      </c>
      <c r="AK12" s="12" t="s">
        <v>140</v>
      </c>
      <c r="AL12" s="11"/>
      <c r="AM12" s="11"/>
      <c r="AN12" s="11"/>
      <c r="AO12" s="12" t="s">
        <v>140</v>
      </c>
      <c r="AP12" s="12" t="s">
        <v>140</v>
      </c>
      <c r="AQ12" s="11"/>
      <c r="AR12" s="11"/>
      <c r="AS12" s="11"/>
      <c r="AT12" s="11"/>
      <c r="AU12" s="11"/>
      <c r="AV12" s="11"/>
      <c r="AW12" s="12" t="s">
        <v>140</v>
      </c>
    </row>
    <row r="13" spans="1:51" x14ac:dyDescent="0.3">
      <c r="A13" s="55"/>
      <c r="B13" s="57"/>
      <c r="C13" s="38" t="s">
        <v>101</v>
      </c>
      <c r="D13" s="11"/>
      <c r="E13" s="12" t="s">
        <v>140</v>
      </c>
      <c r="F13" s="11"/>
      <c r="G13" s="11"/>
      <c r="H13" s="11"/>
      <c r="I13" s="11"/>
      <c r="J13" s="11"/>
      <c r="K13" s="11"/>
      <c r="L13" s="11"/>
      <c r="M13" s="11"/>
      <c r="N13" s="11"/>
      <c r="O13" s="12" t="s">
        <v>140</v>
      </c>
      <c r="P13" s="11"/>
      <c r="Q13" s="11" t="s">
        <v>140</v>
      </c>
      <c r="R13" s="11"/>
      <c r="S13" s="11"/>
      <c r="T13" s="11"/>
      <c r="U13" s="11"/>
      <c r="V13" s="11"/>
      <c r="W13" s="11"/>
      <c r="X13" s="11"/>
      <c r="Y13" s="11"/>
      <c r="Z13" s="11"/>
      <c r="AA13" s="11"/>
      <c r="AB13" s="12" t="s">
        <v>140</v>
      </c>
      <c r="AC13" s="11"/>
      <c r="AD13" s="11"/>
      <c r="AE13" s="12" t="s">
        <v>140</v>
      </c>
      <c r="AF13" s="11" t="s">
        <v>140</v>
      </c>
      <c r="AG13" s="12" t="s">
        <v>140</v>
      </c>
      <c r="AH13" s="11"/>
      <c r="AI13" s="11"/>
      <c r="AJ13" s="11"/>
      <c r="AK13" s="11"/>
      <c r="AL13" s="11"/>
      <c r="AM13" s="11"/>
      <c r="AN13" s="11"/>
      <c r="AO13" s="11"/>
      <c r="AP13" s="12" t="s">
        <v>140</v>
      </c>
      <c r="AQ13" s="11"/>
      <c r="AR13" s="11"/>
      <c r="AS13" s="12" t="s">
        <v>140</v>
      </c>
      <c r="AT13" s="12" t="s">
        <v>140</v>
      </c>
      <c r="AU13" s="11"/>
      <c r="AV13" s="11"/>
      <c r="AW13" s="11"/>
    </row>
    <row r="14" spans="1:51" x14ac:dyDescent="0.3">
      <c r="A14" s="55"/>
      <c r="B14" s="56" t="s">
        <v>19</v>
      </c>
      <c r="C14" s="39" t="s">
        <v>104</v>
      </c>
      <c r="D14" s="7"/>
      <c r="E14" s="7"/>
      <c r="F14" s="7"/>
      <c r="G14" s="7"/>
      <c r="H14" s="7"/>
      <c r="I14" s="9" t="s">
        <v>140</v>
      </c>
      <c r="J14" s="7"/>
      <c r="K14" s="7"/>
      <c r="L14" s="7"/>
      <c r="M14" s="7"/>
      <c r="N14" s="7"/>
      <c r="O14" s="7"/>
      <c r="P14" s="7"/>
      <c r="Q14" s="7"/>
      <c r="R14" s="7"/>
      <c r="S14" s="9" t="s">
        <v>140</v>
      </c>
      <c r="T14" s="7"/>
      <c r="U14" s="7"/>
      <c r="V14" s="7"/>
      <c r="W14" s="7"/>
      <c r="X14" s="7"/>
      <c r="Y14" s="7"/>
      <c r="Z14" s="7"/>
      <c r="AA14" s="7"/>
      <c r="AB14" s="7"/>
      <c r="AC14" s="7"/>
      <c r="AD14" s="7"/>
      <c r="AE14" s="7"/>
      <c r="AF14" s="7"/>
      <c r="AG14" s="9" t="s">
        <v>140</v>
      </c>
      <c r="AH14" s="7"/>
      <c r="AI14" s="7"/>
      <c r="AJ14" s="7"/>
      <c r="AK14" s="9" t="s">
        <v>140</v>
      </c>
      <c r="AL14" s="7"/>
      <c r="AM14" s="7"/>
      <c r="AN14" s="7"/>
      <c r="AO14" s="7"/>
      <c r="AP14" s="7"/>
      <c r="AQ14" s="7"/>
      <c r="AR14" s="7"/>
      <c r="AS14" s="7"/>
      <c r="AT14" s="7"/>
      <c r="AU14" s="7"/>
      <c r="AV14" s="7"/>
      <c r="AW14" s="7"/>
    </row>
    <row r="15" spans="1:51" x14ac:dyDescent="0.3">
      <c r="A15" s="55"/>
      <c r="B15" s="56"/>
      <c r="C15" s="39" t="s">
        <v>105</v>
      </c>
      <c r="D15" s="7"/>
      <c r="E15" s="7"/>
      <c r="F15" s="7"/>
      <c r="G15" s="7"/>
      <c r="H15" s="7"/>
      <c r="I15" s="9" t="s">
        <v>140</v>
      </c>
      <c r="J15" s="7"/>
      <c r="K15" s="7"/>
      <c r="L15" s="7"/>
      <c r="M15" s="7"/>
      <c r="N15" s="7"/>
      <c r="O15" s="7"/>
      <c r="P15" s="7"/>
      <c r="Q15" s="7"/>
      <c r="R15" s="7"/>
      <c r="S15" s="9" t="s">
        <v>140</v>
      </c>
      <c r="T15" s="7"/>
      <c r="U15" s="7"/>
      <c r="V15" s="7"/>
      <c r="W15" s="7"/>
      <c r="X15" s="7"/>
      <c r="Y15" s="7"/>
      <c r="Z15" s="7"/>
      <c r="AA15" s="7"/>
      <c r="AB15" s="7"/>
      <c r="AC15" s="7"/>
      <c r="AD15" s="7"/>
      <c r="AE15" s="7"/>
      <c r="AF15" s="7"/>
      <c r="AG15" s="9" t="s">
        <v>140</v>
      </c>
      <c r="AH15" s="7"/>
      <c r="AI15" s="7"/>
      <c r="AJ15" s="7"/>
      <c r="AK15" s="9" t="s">
        <v>140</v>
      </c>
      <c r="AL15" s="7"/>
      <c r="AM15" s="7"/>
      <c r="AN15" s="7"/>
      <c r="AO15" s="7"/>
      <c r="AP15" s="7"/>
      <c r="AQ15" s="7"/>
      <c r="AR15" s="7"/>
      <c r="AS15" s="7"/>
      <c r="AT15" s="7"/>
      <c r="AU15" s="7"/>
      <c r="AV15" s="7"/>
      <c r="AW15" s="7"/>
    </row>
    <row r="16" spans="1:51" x14ac:dyDescent="0.3">
      <c r="A16" s="55"/>
      <c r="B16" s="56"/>
      <c r="C16" s="39" t="s">
        <v>101</v>
      </c>
      <c r="D16" s="7"/>
      <c r="E16" s="9" t="s">
        <v>140</v>
      </c>
      <c r="F16" s="7"/>
      <c r="G16" s="7"/>
      <c r="H16" s="7"/>
      <c r="I16" s="7"/>
      <c r="J16" s="7"/>
      <c r="K16" s="7"/>
      <c r="L16" s="7"/>
      <c r="M16" s="7"/>
      <c r="N16" s="7"/>
      <c r="O16" s="9" t="s">
        <v>140</v>
      </c>
      <c r="P16" s="7"/>
      <c r="Q16" s="7" t="s">
        <v>140</v>
      </c>
      <c r="R16" s="7"/>
      <c r="S16" s="7"/>
      <c r="T16" s="7"/>
      <c r="U16" s="7"/>
      <c r="V16" s="7"/>
      <c r="W16" s="7"/>
      <c r="X16" s="7"/>
      <c r="Y16" s="7"/>
      <c r="Z16" s="7"/>
      <c r="AA16" s="7"/>
      <c r="AB16" s="9" t="s">
        <v>140</v>
      </c>
      <c r="AC16" s="7"/>
      <c r="AD16" s="7"/>
      <c r="AE16" s="9" t="s">
        <v>140</v>
      </c>
      <c r="AF16" s="7" t="s">
        <v>140</v>
      </c>
      <c r="AG16" s="9" t="s">
        <v>140</v>
      </c>
      <c r="AH16" s="7"/>
      <c r="AI16" s="7"/>
      <c r="AJ16" s="7"/>
      <c r="AK16" s="7"/>
      <c r="AL16" s="7"/>
      <c r="AM16" s="7"/>
      <c r="AN16" s="7"/>
      <c r="AO16" s="7"/>
      <c r="AP16" s="9" t="s">
        <v>140</v>
      </c>
      <c r="AQ16" s="7"/>
      <c r="AR16" s="7"/>
      <c r="AS16" s="9" t="s">
        <v>140</v>
      </c>
      <c r="AT16" s="9" t="s">
        <v>140</v>
      </c>
      <c r="AU16" s="7"/>
      <c r="AV16" s="7"/>
      <c r="AW16" s="7"/>
    </row>
    <row r="17" spans="1:49" x14ac:dyDescent="0.3">
      <c r="A17" s="55"/>
      <c r="B17" s="57" t="s">
        <v>24</v>
      </c>
      <c r="C17" s="38" t="s">
        <v>106</v>
      </c>
      <c r="D17" s="11"/>
      <c r="E17" s="11"/>
      <c r="F17" s="11"/>
      <c r="G17" s="11"/>
      <c r="H17" s="12" t="s">
        <v>140</v>
      </c>
      <c r="I17" s="12" t="s">
        <v>140</v>
      </c>
      <c r="J17" s="11"/>
      <c r="K17" s="11"/>
      <c r="L17" s="11"/>
      <c r="M17" s="11"/>
      <c r="N17" s="11"/>
      <c r="O17" s="11"/>
      <c r="P17" s="11" t="s">
        <v>140</v>
      </c>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row>
    <row r="18" spans="1:49" x14ac:dyDescent="0.3">
      <c r="A18" s="55"/>
      <c r="B18" s="57"/>
      <c r="C18" s="38" t="s">
        <v>101</v>
      </c>
      <c r="D18" s="11"/>
      <c r="E18" s="12" t="s">
        <v>140</v>
      </c>
      <c r="F18" s="11"/>
      <c r="G18" s="11"/>
      <c r="H18" s="11"/>
      <c r="I18" s="11"/>
      <c r="J18" s="11"/>
      <c r="K18" s="11"/>
      <c r="L18" s="11"/>
      <c r="M18" s="11"/>
      <c r="N18" s="11"/>
      <c r="O18" s="12" t="s">
        <v>140</v>
      </c>
      <c r="P18" s="11"/>
      <c r="Q18" s="11" t="s">
        <v>140</v>
      </c>
      <c r="R18" s="11"/>
      <c r="S18" s="11"/>
      <c r="T18" s="11"/>
      <c r="U18" s="11"/>
      <c r="V18" s="11"/>
      <c r="W18" s="11"/>
      <c r="X18" s="11"/>
      <c r="Y18" s="11"/>
      <c r="Z18" s="11"/>
      <c r="AA18" s="11"/>
      <c r="AB18" s="12" t="s">
        <v>140</v>
      </c>
      <c r="AC18" s="11"/>
      <c r="AD18" s="11"/>
      <c r="AE18" s="12" t="s">
        <v>140</v>
      </c>
      <c r="AF18" s="11" t="s">
        <v>140</v>
      </c>
      <c r="AG18" s="12" t="s">
        <v>140</v>
      </c>
      <c r="AH18" s="11"/>
      <c r="AI18" s="11"/>
      <c r="AJ18" s="11"/>
      <c r="AK18" s="11"/>
      <c r="AL18" s="11"/>
      <c r="AM18" s="11"/>
      <c r="AN18" s="11"/>
      <c r="AO18" s="11"/>
      <c r="AP18" s="11"/>
      <c r="AQ18" s="11"/>
      <c r="AR18" s="11"/>
      <c r="AS18" s="12" t="s">
        <v>140</v>
      </c>
      <c r="AT18" s="12" t="s">
        <v>140</v>
      </c>
      <c r="AU18" s="11"/>
      <c r="AV18" s="11"/>
      <c r="AW18" s="11"/>
    </row>
    <row r="19" spans="1:49" x14ac:dyDescent="0.3">
      <c r="A19" s="55"/>
      <c r="B19" s="56" t="s">
        <v>22</v>
      </c>
      <c r="C19" s="39" t="s">
        <v>71</v>
      </c>
      <c r="D19" s="7"/>
      <c r="E19" s="7"/>
      <c r="F19" s="7"/>
      <c r="G19" s="7"/>
      <c r="H19" s="7"/>
      <c r="I19" s="7"/>
      <c r="J19" s="7"/>
      <c r="K19" s="7"/>
      <c r="L19" s="7"/>
      <c r="M19" s="9" t="s">
        <v>140</v>
      </c>
      <c r="N19" s="9" t="s">
        <v>140</v>
      </c>
      <c r="O19" s="7" t="s">
        <v>140</v>
      </c>
      <c r="P19" s="7" t="s">
        <v>140</v>
      </c>
      <c r="Q19" s="7" t="s">
        <v>140</v>
      </c>
      <c r="R19" s="7"/>
      <c r="S19" s="7"/>
      <c r="T19" s="7" t="s">
        <v>140</v>
      </c>
      <c r="U19" s="7" t="s">
        <v>140</v>
      </c>
      <c r="V19" s="7"/>
      <c r="W19" s="7" t="s">
        <v>140</v>
      </c>
      <c r="X19" s="7"/>
      <c r="Y19" s="7"/>
      <c r="Z19" s="9" t="s">
        <v>140</v>
      </c>
      <c r="AA19" s="7"/>
      <c r="AB19" s="7" t="s">
        <v>140</v>
      </c>
      <c r="AC19" s="7" t="s">
        <v>140</v>
      </c>
      <c r="AD19" s="7"/>
      <c r="AE19" s="7"/>
      <c r="AF19" s="7"/>
      <c r="AG19" s="7" t="s">
        <v>140</v>
      </c>
      <c r="AH19" s="7" t="s">
        <v>140</v>
      </c>
      <c r="AI19" s="7" t="s">
        <v>140</v>
      </c>
      <c r="AJ19" s="7" t="s">
        <v>140</v>
      </c>
      <c r="AK19" s="7"/>
      <c r="AL19" s="7"/>
      <c r="AM19" s="7"/>
      <c r="AN19" s="7" t="s">
        <v>140</v>
      </c>
      <c r="AO19" s="7"/>
      <c r="AP19" s="7"/>
      <c r="AQ19" s="7"/>
      <c r="AR19" s="7"/>
      <c r="AS19" s="7"/>
      <c r="AT19" s="7"/>
      <c r="AU19" s="7"/>
      <c r="AV19" s="7"/>
      <c r="AW19" s="9" t="s">
        <v>140</v>
      </c>
    </row>
    <row r="20" spans="1:49" x14ac:dyDescent="0.3">
      <c r="A20" s="55"/>
      <c r="B20" s="56"/>
      <c r="C20" s="39" t="s">
        <v>184</v>
      </c>
      <c r="D20" s="7"/>
      <c r="E20" s="7"/>
      <c r="F20" s="7"/>
      <c r="G20" s="7"/>
      <c r="H20" s="7"/>
      <c r="I20" s="7"/>
      <c r="J20" s="7"/>
      <c r="K20" s="7"/>
      <c r="L20" s="7"/>
      <c r="M20" s="9" t="s">
        <v>140</v>
      </c>
      <c r="N20" s="9" t="s">
        <v>140</v>
      </c>
      <c r="O20" s="7" t="s">
        <v>140</v>
      </c>
      <c r="P20" s="9" t="s">
        <v>140</v>
      </c>
      <c r="Q20" s="7" t="s">
        <v>140</v>
      </c>
      <c r="R20" s="7"/>
      <c r="S20" s="7"/>
      <c r="T20" s="9" t="s">
        <v>140</v>
      </c>
      <c r="U20" s="9" t="s">
        <v>140</v>
      </c>
      <c r="V20" s="7"/>
      <c r="W20" s="9" t="s">
        <v>140</v>
      </c>
      <c r="X20" s="7"/>
      <c r="Y20" s="7"/>
      <c r="Z20" s="9" t="s">
        <v>140</v>
      </c>
      <c r="AA20" s="7"/>
      <c r="AB20" s="9" t="s">
        <v>140</v>
      </c>
      <c r="AC20" s="9" t="s">
        <v>140</v>
      </c>
      <c r="AD20" s="7"/>
      <c r="AE20" s="7"/>
      <c r="AF20" s="7"/>
      <c r="AG20" s="9" t="s">
        <v>140</v>
      </c>
      <c r="AH20" s="9" t="s">
        <v>140</v>
      </c>
      <c r="AI20" s="7" t="s">
        <v>140</v>
      </c>
      <c r="AJ20" s="9" t="s">
        <v>140</v>
      </c>
      <c r="AK20" s="7"/>
      <c r="AL20" s="7"/>
      <c r="AM20" s="7"/>
      <c r="AN20" s="9" t="s">
        <v>140</v>
      </c>
      <c r="AO20" s="7"/>
      <c r="AP20" s="7"/>
      <c r="AQ20" s="7"/>
      <c r="AR20" s="7"/>
      <c r="AS20" s="7"/>
      <c r="AT20" s="7"/>
      <c r="AU20" s="7"/>
      <c r="AV20" s="7"/>
      <c r="AW20" s="9" t="s">
        <v>140</v>
      </c>
    </row>
    <row r="21" spans="1:49" x14ac:dyDescent="0.3">
      <c r="A21" s="55"/>
      <c r="B21" s="56"/>
      <c r="C21" s="39" t="s">
        <v>101</v>
      </c>
      <c r="D21" s="7"/>
      <c r="E21" s="9" t="s">
        <v>140</v>
      </c>
      <c r="F21" s="7"/>
      <c r="G21" s="7"/>
      <c r="H21" s="7"/>
      <c r="I21" s="7"/>
      <c r="J21" s="7"/>
      <c r="K21" s="7"/>
      <c r="L21" s="7"/>
      <c r="M21" s="7"/>
      <c r="N21" s="7"/>
      <c r="O21" s="9" t="s">
        <v>140</v>
      </c>
      <c r="P21" s="7"/>
      <c r="Q21" s="9" t="s">
        <v>140</v>
      </c>
      <c r="R21" s="7"/>
      <c r="S21" s="7"/>
      <c r="T21" s="7"/>
      <c r="U21" s="7"/>
      <c r="V21" s="7"/>
      <c r="W21" s="7"/>
      <c r="X21" s="7"/>
      <c r="Y21" s="7"/>
      <c r="Z21" s="7"/>
      <c r="AA21" s="7"/>
      <c r="AB21" s="9" t="s">
        <v>140</v>
      </c>
      <c r="AC21" s="7"/>
      <c r="AD21" s="7"/>
      <c r="AE21" s="9" t="s">
        <v>140</v>
      </c>
      <c r="AF21" s="7" t="s">
        <v>140</v>
      </c>
      <c r="AG21" s="9" t="s">
        <v>140</v>
      </c>
      <c r="AH21" s="7"/>
      <c r="AI21" s="7"/>
      <c r="AJ21" s="7"/>
      <c r="AK21" s="7"/>
      <c r="AL21" s="7"/>
      <c r="AM21" s="7"/>
      <c r="AN21" s="7"/>
      <c r="AO21" s="7"/>
      <c r="AP21" s="7"/>
      <c r="AQ21" s="7"/>
      <c r="AR21" s="7"/>
      <c r="AS21" s="9" t="s">
        <v>140</v>
      </c>
      <c r="AT21" s="9" t="s">
        <v>140</v>
      </c>
      <c r="AU21" s="7"/>
      <c r="AV21" s="7"/>
      <c r="AW21" s="7"/>
    </row>
    <row r="22" spans="1:49" x14ac:dyDescent="0.3">
      <c r="A22" s="55"/>
      <c r="B22" s="57" t="s">
        <v>28</v>
      </c>
      <c r="C22" s="38" t="s">
        <v>87</v>
      </c>
      <c r="D22" s="11"/>
      <c r="E22" s="12" t="s">
        <v>140</v>
      </c>
      <c r="F22" s="11"/>
      <c r="G22" s="11"/>
      <c r="H22" s="12" t="s">
        <v>140</v>
      </c>
      <c r="I22" s="11"/>
      <c r="J22" s="11"/>
      <c r="K22" s="12" t="s">
        <v>140</v>
      </c>
      <c r="L22" s="12" t="s">
        <v>140</v>
      </c>
      <c r="M22" s="11"/>
      <c r="N22" s="12"/>
      <c r="O22" s="12" t="s">
        <v>140</v>
      </c>
      <c r="P22" s="12" t="s">
        <v>140</v>
      </c>
      <c r="Q22" s="11"/>
      <c r="R22" s="11"/>
      <c r="S22" s="11" t="s">
        <v>140</v>
      </c>
      <c r="T22" s="12" t="s">
        <v>140</v>
      </c>
      <c r="U22" s="11" t="s">
        <v>140</v>
      </c>
      <c r="V22" s="12"/>
      <c r="W22" s="12" t="s">
        <v>140</v>
      </c>
      <c r="X22" s="12"/>
      <c r="Y22" s="12" t="s">
        <v>140</v>
      </c>
      <c r="Z22" s="12"/>
      <c r="AA22" s="11"/>
      <c r="AB22" s="12" t="s">
        <v>140</v>
      </c>
      <c r="AC22" s="11"/>
      <c r="AD22" s="11"/>
      <c r="AE22" s="11"/>
      <c r="AF22" s="11"/>
      <c r="AG22" s="11" t="s">
        <v>140</v>
      </c>
      <c r="AH22" s="12" t="s">
        <v>140</v>
      </c>
      <c r="AI22" s="11"/>
      <c r="AJ22" s="11"/>
      <c r="AK22" s="12" t="s">
        <v>140</v>
      </c>
      <c r="AL22" s="12" t="s">
        <v>140</v>
      </c>
      <c r="AM22" s="12" t="s">
        <v>140</v>
      </c>
      <c r="AN22" s="11"/>
      <c r="AO22" s="11"/>
      <c r="AP22" s="12" t="s">
        <v>140</v>
      </c>
      <c r="AQ22" s="11"/>
      <c r="AR22" s="11"/>
      <c r="AS22" s="11"/>
      <c r="AT22" s="11"/>
      <c r="AU22" s="11"/>
      <c r="AV22" s="11"/>
      <c r="AW22" s="11"/>
    </row>
    <row r="23" spans="1:49" x14ac:dyDescent="0.3">
      <c r="A23" s="55"/>
      <c r="B23" s="57"/>
      <c r="C23" s="38" t="s">
        <v>101</v>
      </c>
      <c r="D23" s="11"/>
      <c r="E23" s="12" t="s">
        <v>140</v>
      </c>
      <c r="F23" s="11"/>
      <c r="G23" s="11"/>
      <c r="H23" s="11"/>
      <c r="I23" s="11"/>
      <c r="J23" s="11"/>
      <c r="K23" s="11"/>
      <c r="L23" s="11"/>
      <c r="M23" s="11"/>
      <c r="N23" s="11"/>
      <c r="O23" s="12" t="s">
        <v>140</v>
      </c>
      <c r="P23" s="11"/>
      <c r="Q23" s="11" t="s">
        <v>140</v>
      </c>
      <c r="R23" s="11"/>
      <c r="S23" s="11"/>
      <c r="T23" s="11"/>
      <c r="U23" s="11"/>
      <c r="V23" s="11"/>
      <c r="W23" s="11"/>
      <c r="X23" s="11"/>
      <c r="Y23" s="11"/>
      <c r="Z23" s="11"/>
      <c r="AA23" s="11"/>
      <c r="AB23" s="12" t="s">
        <v>140</v>
      </c>
      <c r="AC23" s="11"/>
      <c r="AD23" s="11"/>
      <c r="AE23" s="12" t="s">
        <v>140</v>
      </c>
      <c r="AF23" s="11" t="s">
        <v>140</v>
      </c>
      <c r="AG23" s="12" t="s">
        <v>140</v>
      </c>
      <c r="AH23" s="12" t="s">
        <v>140</v>
      </c>
      <c r="AI23" s="11" t="s">
        <v>140</v>
      </c>
      <c r="AJ23" s="11"/>
      <c r="AK23" s="11"/>
      <c r="AL23" s="11"/>
      <c r="AM23" s="11"/>
      <c r="AN23" s="11"/>
      <c r="AO23" s="11"/>
      <c r="AP23" s="12" t="s">
        <v>140</v>
      </c>
      <c r="AQ23" s="11"/>
      <c r="AR23" s="11"/>
      <c r="AS23" s="12" t="s">
        <v>140</v>
      </c>
      <c r="AT23" s="12" t="s">
        <v>140</v>
      </c>
      <c r="AU23" s="11"/>
      <c r="AV23" s="11"/>
      <c r="AW23" s="11"/>
    </row>
    <row r="24" spans="1:49" x14ac:dyDescent="0.3">
      <c r="A24" s="55"/>
      <c r="B24" s="56" t="s">
        <v>30</v>
      </c>
      <c r="C24" s="39" t="s">
        <v>78</v>
      </c>
      <c r="D24" s="7"/>
      <c r="E24" s="7"/>
      <c r="F24" s="7"/>
      <c r="G24" s="7"/>
      <c r="H24" s="7"/>
      <c r="I24" s="7"/>
      <c r="J24" s="7"/>
      <c r="K24" s="9" t="s">
        <v>140</v>
      </c>
      <c r="L24" s="7"/>
      <c r="M24" s="7"/>
      <c r="N24" s="7"/>
      <c r="O24" s="7" t="s">
        <v>140</v>
      </c>
      <c r="P24" s="7"/>
      <c r="Q24" s="7"/>
      <c r="R24" s="7"/>
      <c r="S24" s="9" t="s">
        <v>140</v>
      </c>
      <c r="T24" s="7"/>
      <c r="U24" s="7"/>
      <c r="V24" s="7"/>
      <c r="W24" s="7"/>
      <c r="X24" s="7"/>
      <c r="Y24" s="7"/>
      <c r="Z24" s="7" t="s">
        <v>140</v>
      </c>
      <c r="AA24" s="7"/>
      <c r="AB24" s="7"/>
      <c r="AC24" s="7"/>
      <c r="AD24" s="7"/>
      <c r="AE24" s="7"/>
      <c r="AF24" s="7"/>
      <c r="AG24" s="7"/>
      <c r="AH24" s="7"/>
      <c r="AI24" s="7"/>
      <c r="AJ24" s="7"/>
      <c r="AK24" s="7" t="s">
        <v>140</v>
      </c>
      <c r="AL24" s="7"/>
      <c r="AM24" s="7"/>
      <c r="AN24" s="7"/>
      <c r="AO24" s="7"/>
      <c r="AP24" s="7"/>
      <c r="AQ24" s="9" t="s">
        <v>140</v>
      </c>
      <c r="AR24" s="7"/>
      <c r="AS24" s="7"/>
      <c r="AT24" s="7"/>
      <c r="AU24" s="7"/>
      <c r="AV24" s="7"/>
      <c r="AW24" s="7"/>
    </row>
    <row r="25" spans="1:49" x14ac:dyDescent="0.3">
      <c r="A25" s="55"/>
      <c r="B25" s="56"/>
      <c r="C25" s="39" t="s">
        <v>107</v>
      </c>
      <c r="D25" s="7"/>
      <c r="E25" s="9" t="s">
        <v>158</v>
      </c>
      <c r="F25" s="7"/>
      <c r="G25" s="7"/>
      <c r="H25" s="7"/>
      <c r="I25" s="7"/>
      <c r="J25" s="7"/>
      <c r="K25" s="9" t="s">
        <v>140</v>
      </c>
      <c r="L25" s="7"/>
      <c r="M25" s="7"/>
      <c r="N25" s="7"/>
      <c r="O25" s="9" t="s">
        <v>140</v>
      </c>
      <c r="P25" s="9" t="s">
        <v>140</v>
      </c>
      <c r="Q25" s="7"/>
      <c r="R25" s="7"/>
      <c r="S25" s="7"/>
      <c r="T25" s="7"/>
      <c r="U25" s="9" t="s">
        <v>140</v>
      </c>
      <c r="V25" s="7"/>
      <c r="W25" s="9" t="s">
        <v>140</v>
      </c>
      <c r="X25" s="7"/>
      <c r="Y25" s="7"/>
      <c r="Z25" s="9" t="s">
        <v>140</v>
      </c>
      <c r="AA25" s="9" t="s">
        <v>140</v>
      </c>
      <c r="AB25" s="7"/>
      <c r="AC25" s="7"/>
      <c r="AD25" s="7"/>
      <c r="AE25" s="7"/>
      <c r="AF25" s="7"/>
      <c r="AG25" s="7"/>
      <c r="AH25" s="7"/>
      <c r="AI25" s="7" t="s">
        <v>140</v>
      </c>
      <c r="AJ25" s="9" t="s">
        <v>140</v>
      </c>
      <c r="AK25" s="9" t="s">
        <v>140</v>
      </c>
      <c r="AL25" s="7"/>
      <c r="AM25" s="7"/>
      <c r="AN25" s="9" t="s">
        <v>140</v>
      </c>
      <c r="AO25" s="7"/>
      <c r="AP25" s="7"/>
      <c r="AQ25" s="7"/>
      <c r="AR25" s="9" t="s">
        <v>140</v>
      </c>
      <c r="AS25" s="9" t="s">
        <v>140</v>
      </c>
      <c r="AT25" s="7"/>
      <c r="AU25" s="7"/>
      <c r="AV25" s="7"/>
      <c r="AW25" s="7"/>
    </row>
    <row r="26" spans="1:49" x14ac:dyDescent="0.3">
      <c r="A26" s="55"/>
      <c r="B26" s="56"/>
      <c r="C26" s="39" t="s">
        <v>185</v>
      </c>
      <c r="D26" s="7"/>
      <c r="E26" s="9" t="s">
        <v>158</v>
      </c>
      <c r="F26" s="7"/>
      <c r="G26" s="7"/>
      <c r="H26" s="9" t="s">
        <v>140</v>
      </c>
      <c r="I26" s="7"/>
      <c r="J26" s="7"/>
      <c r="K26" s="7"/>
      <c r="L26" s="7"/>
      <c r="M26" s="7"/>
      <c r="N26" s="7"/>
      <c r="O26" s="9" t="s">
        <v>140</v>
      </c>
      <c r="P26" s="7"/>
      <c r="Q26" s="7"/>
      <c r="R26" s="7"/>
      <c r="S26" s="7"/>
      <c r="T26" s="7"/>
      <c r="U26" s="9" t="s">
        <v>140</v>
      </c>
      <c r="V26" s="9" t="s">
        <v>140</v>
      </c>
      <c r="W26" s="9" t="s">
        <v>140</v>
      </c>
      <c r="X26" s="7"/>
      <c r="Y26" s="7"/>
      <c r="Z26" s="9" t="s">
        <v>140</v>
      </c>
      <c r="AA26" s="9" t="s">
        <v>140</v>
      </c>
      <c r="AB26" s="9" t="s">
        <v>140</v>
      </c>
      <c r="AC26" s="7"/>
      <c r="AD26" s="9" t="s">
        <v>140</v>
      </c>
      <c r="AE26" s="7"/>
      <c r="AF26" s="7"/>
      <c r="AG26" s="7"/>
      <c r="AH26" s="9" t="s">
        <v>140</v>
      </c>
      <c r="AI26" s="7"/>
      <c r="AJ26" s="9" t="s">
        <v>140</v>
      </c>
      <c r="AK26" s="9" t="s">
        <v>140</v>
      </c>
      <c r="AL26" s="7"/>
      <c r="AM26" s="7"/>
      <c r="AN26" s="9" t="s">
        <v>140</v>
      </c>
      <c r="AO26" s="9" t="s">
        <v>158</v>
      </c>
      <c r="AP26" s="7"/>
      <c r="AQ26" s="7"/>
      <c r="AR26" s="7"/>
      <c r="AS26" s="7"/>
      <c r="AT26" s="7"/>
      <c r="AU26" s="7"/>
      <c r="AV26" s="7"/>
      <c r="AW26" s="7"/>
    </row>
    <row r="27" spans="1:49" x14ac:dyDescent="0.3">
      <c r="A27" s="55"/>
      <c r="B27" s="56"/>
      <c r="C27" s="39" t="s">
        <v>101</v>
      </c>
      <c r="D27" s="7"/>
      <c r="E27" s="9" t="s">
        <v>140</v>
      </c>
      <c r="F27" s="7"/>
      <c r="G27" s="7"/>
      <c r="H27" s="7"/>
      <c r="I27" s="7"/>
      <c r="J27" s="7"/>
      <c r="K27" s="7"/>
      <c r="L27" s="7"/>
      <c r="M27" s="7"/>
      <c r="N27" s="7"/>
      <c r="O27" s="9" t="s">
        <v>140</v>
      </c>
      <c r="P27" s="7"/>
      <c r="Q27" s="7" t="s">
        <v>140</v>
      </c>
      <c r="R27" s="7"/>
      <c r="S27" s="7" t="s">
        <v>140</v>
      </c>
      <c r="T27" s="7"/>
      <c r="U27" s="7"/>
      <c r="V27" s="7"/>
      <c r="W27" s="7"/>
      <c r="X27" s="7"/>
      <c r="Y27" s="7"/>
      <c r="Z27" s="7"/>
      <c r="AA27" s="7"/>
      <c r="AB27" s="9" t="s">
        <v>140</v>
      </c>
      <c r="AC27" s="7"/>
      <c r="AD27" s="7"/>
      <c r="AE27" s="9" t="s">
        <v>140</v>
      </c>
      <c r="AF27" s="7" t="s">
        <v>140</v>
      </c>
      <c r="AG27" s="9" t="s">
        <v>140</v>
      </c>
      <c r="AH27" s="9" t="s">
        <v>140</v>
      </c>
      <c r="AI27" s="7" t="s">
        <v>140</v>
      </c>
      <c r="AJ27" s="7"/>
      <c r="AK27" s="7"/>
      <c r="AL27" s="7"/>
      <c r="AM27" s="7"/>
      <c r="AN27" s="7"/>
      <c r="AO27" s="7"/>
      <c r="AP27" s="9" t="s">
        <v>140</v>
      </c>
      <c r="AQ27" s="7"/>
      <c r="AR27" s="7"/>
      <c r="AS27" s="9" t="s">
        <v>140</v>
      </c>
      <c r="AT27" s="9" t="s">
        <v>140</v>
      </c>
      <c r="AU27" s="7"/>
      <c r="AV27" s="7"/>
      <c r="AW27" s="7"/>
    </row>
    <row r="28" spans="1:49" x14ac:dyDescent="0.3">
      <c r="A28" s="55"/>
      <c r="B28" s="57" t="s">
        <v>31</v>
      </c>
      <c r="C28" s="38" t="s">
        <v>108</v>
      </c>
      <c r="D28" s="11"/>
      <c r="E28" s="11"/>
      <c r="F28" s="11"/>
      <c r="G28" s="11"/>
      <c r="H28" s="11" t="s">
        <v>140</v>
      </c>
      <c r="I28" s="12" t="s">
        <v>140</v>
      </c>
      <c r="J28" s="11"/>
      <c r="K28" s="11" t="s">
        <v>140</v>
      </c>
      <c r="L28" s="11"/>
      <c r="M28" s="11"/>
      <c r="N28" s="11" t="s">
        <v>140</v>
      </c>
      <c r="O28" s="11"/>
      <c r="P28" s="11" t="s">
        <v>140</v>
      </c>
      <c r="Q28" s="11"/>
      <c r="R28" s="11"/>
      <c r="S28" s="11"/>
      <c r="T28" s="11"/>
      <c r="U28" s="11"/>
      <c r="V28" s="11"/>
      <c r="W28" s="11" t="s">
        <v>140</v>
      </c>
      <c r="X28" s="11"/>
      <c r="Y28" s="11"/>
      <c r="Z28" s="11"/>
      <c r="AA28" s="12" t="s">
        <v>140</v>
      </c>
      <c r="AB28" s="11"/>
      <c r="AC28" s="11" t="s">
        <v>140</v>
      </c>
      <c r="AD28" s="11"/>
      <c r="AE28" s="11"/>
      <c r="AF28" s="11"/>
      <c r="AG28" s="11"/>
      <c r="AH28" s="11"/>
      <c r="AI28" s="11"/>
      <c r="AJ28" s="11" t="s">
        <v>140</v>
      </c>
      <c r="AK28" s="11"/>
      <c r="AL28" s="11"/>
      <c r="AM28" s="11"/>
      <c r="AN28" s="11"/>
      <c r="AO28" s="11"/>
      <c r="AP28" s="11"/>
      <c r="AQ28" s="11" t="s">
        <v>140</v>
      </c>
      <c r="AR28" s="12" t="s">
        <v>140</v>
      </c>
      <c r="AS28" s="11"/>
      <c r="AT28" s="11"/>
      <c r="AU28" s="11"/>
      <c r="AV28" s="11"/>
      <c r="AW28" s="11"/>
    </row>
    <row r="29" spans="1:49" x14ac:dyDescent="0.3">
      <c r="A29" s="55"/>
      <c r="B29" s="57"/>
      <c r="C29" s="38" t="s">
        <v>101</v>
      </c>
      <c r="D29" s="11"/>
      <c r="E29" s="11" t="s">
        <v>140</v>
      </c>
      <c r="F29" s="11"/>
      <c r="G29" s="11"/>
      <c r="H29" s="11"/>
      <c r="I29" s="11"/>
      <c r="J29" s="11"/>
      <c r="K29" s="11"/>
      <c r="L29" s="11"/>
      <c r="M29" s="11"/>
      <c r="N29" s="11"/>
      <c r="O29" s="12" t="s">
        <v>140</v>
      </c>
      <c r="P29" s="12"/>
      <c r="Q29" s="11" t="s">
        <v>140</v>
      </c>
      <c r="R29" s="11"/>
      <c r="S29" s="11" t="s">
        <v>140</v>
      </c>
      <c r="T29" s="11"/>
      <c r="U29" s="11"/>
      <c r="V29" s="11"/>
      <c r="W29" s="11"/>
      <c r="X29" s="11"/>
      <c r="Y29" s="12"/>
      <c r="Z29" s="12"/>
      <c r="AA29" s="11"/>
      <c r="AB29" s="12" t="s">
        <v>140</v>
      </c>
      <c r="AC29" s="11"/>
      <c r="AD29" s="11"/>
      <c r="AE29" s="12" t="s">
        <v>140</v>
      </c>
      <c r="AF29" s="11" t="s">
        <v>140</v>
      </c>
      <c r="AG29" s="12" t="s">
        <v>140</v>
      </c>
      <c r="AH29" s="12" t="s">
        <v>140</v>
      </c>
      <c r="AI29" s="11" t="s">
        <v>140</v>
      </c>
      <c r="AJ29" s="11"/>
      <c r="AK29" s="11"/>
      <c r="AL29" s="11"/>
      <c r="AM29" s="11"/>
      <c r="AN29" s="11"/>
      <c r="AO29" s="11"/>
      <c r="AP29" s="12" t="s">
        <v>140</v>
      </c>
      <c r="AQ29" s="11"/>
      <c r="AR29" s="11"/>
      <c r="AS29" s="12" t="s">
        <v>140</v>
      </c>
      <c r="AT29" s="12" t="s">
        <v>140</v>
      </c>
      <c r="AU29" s="11"/>
      <c r="AV29" s="11"/>
      <c r="AW29" s="11"/>
    </row>
    <row r="30" spans="1:49" x14ac:dyDescent="0.3">
      <c r="A30" s="55"/>
      <c r="B30" s="56" t="s">
        <v>32</v>
      </c>
      <c r="C30" s="39" t="s">
        <v>79</v>
      </c>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row>
    <row r="31" spans="1:49" x14ac:dyDescent="0.3">
      <c r="A31" s="55"/>
      <c r="B31" s="56"/>
      <c r="C31" s="39" t="s">
        <v>101</v>
      </c>
      <c r="D31" s="7"/>
      <c r="E31" s="7" t="s">
        <v>140</v>
      </c>
      <c r="F31" s="7"/>
      <c r="G31" s="7"/>
      <c r="H31" s="7"/>
      <c r="I31" s="7"/>
      <c r="J31" s="7"/>
      <c r="K31" s="7"/>
      <c r="L31" s="7"/>
      <c r="M31" s="7"/>
      <c r="N31" s="7"/>
      <c r="O31" s="7" t="s">
        <v>140</v>
      </c>
      <c r="P31" s="7"/>
      <c r="Q31" s="7" t="s">
        <v>140</v>
      </c>
      <c r="R31" s="7"/>
      <c r="S31" s="7" t="s">
        <v>140</v>
      </c>
      <c r="T31" s="7"/>
      <c r="U31" s="7"/>
      <c r="V31" s="7"/>
      <c r="W31" s="7"/>
      <c r="X31" s="7"/>
      <c r="Y31" s="7"/>
      <c r="Z31" s="7"/>
      <c r="AA31" s="7"/>
      <c r="AB31" s="7" t="s">
        <v>140</v>
      </c>
      <c r="AC31" s="7"/>
      <c r="AD31" s="7"/>
      <c r="AE31" s="7" t="s">
        <v>140</v>
      </c>
      <c r="AF31" s="7" t="s">
        <v>140</v>
      </c>
      <c r="AG31" s="9" t="s">
        <v>140</v>
      </c>
      <c r="AH31" s="7" t="s">
        <v>140</v>
      </c>
      <c r="AI31" s="7" t="s">
        <v>140</v>
      </c>
      <c r="AJ31" s="7"/>
      <c r="AK31" s="7"/>
      <c r="AL31" s="7"/>
      <c r="AM31" s="7"/>
      <c r="AN31" s="7"/>
      <c r="AO31" s="7"/>
      <c r="AP31" s="7" t="s">
        <v>140</v>
      </c>
      <c r="AQ31" s="7"/>
      <c r="AR31" s="7"/>
      <c r="AS31" s="9" t="s">
        <v>140</v>
      </c>
      <c r="AT31" s="9" t="s">
        <v>140</v>
      </c>
      <c r="AU31" s="7"/>
      <c r="AV31" s="7"/>
      <c r="AW31" s="7"/>
    </row>
    <row r="32" spans="1:49" x14ac:dyDescent="0.3">
      <c r="A32" s="55"/>
      <c r="B32" s="57" t="s">
        <v>35</v>
      </c>
      <c r="C32" s="38" t="s">
        <v>91</v>
      </c>
      <c r="D32" s="11"/>
      <c r="E32" s="12" t="s">
        <v>140</v>
      </c>
      <c r="F32" s="11"/>
      <c r="G32" s="11"/>
      <c r="H32" s="12" t="s">
        <v>140</v>
      </c>
      <c r="I32" s="11"/>
      <c r="J32" s="11"/>
      <c r="K32" s="12" t="s">
        <v>140</v>
      </c>
      <c r="L32" s="12" t="s">
        <v>140</v>
      </c>
      <c r="M32" s="11"/>
      <c r="N32" s="11"/>
      <c r="O32" s="12" t="s">
        <v>140</v>
      </c>
      <c r="P32" s="12" t="s">
        <v>140</v>
      </c>
      <c r="Q32" s="11"/>
      <c r="R32" s="11"/>
      <c r="S32" s="11" t="s">
        <v>140</v>
      </c>
      <c r="T32" s="12" t="s">
        <v>140</v>
      </c>
      <c r="U32" s="11" t="s">
        <v>140</v>
      </c>
      <c r="V32" s="12"/>
      <c r="W32" s="12" t="s">
        <v>140</v>
      </c>
      <c r="X32" s="11"/>
      <c r="Y32" s="12" t="s">
        <v>140</v>
      </c>
      <c r="Z32" s="11"/>
      <c r="AA32" s="11"/>
      <c r="AB32" s="12" t="s">
        <v>140</v>
      </c>
      <c r="AC32" s="11"/>
      <c r="AD32" s="11"/>
      <c r="AE32" s="11"/>
      <c r="AF32" s="11"/>
      <c r="AG32" s="12" t="s">
        <v>140</v>
      </c>
      <c r="AH32" s="12" t="s">
        <v>140</v>
      </c>
      <c r="AI32" s="11"/>
      <c r="AJ32" s="11"/>
      <c r="AK32" s="12" t="s">
        <v>140</v>
      </c>
      <c r="AL32" s="12" t="s">
        <v>140</v>
      </c>
      <c r="AM32" s="12" t="s">
        <v>140</v>
      </c>
      <c r="AN32" s="11"/>
      <c r="AO32" s="11"/>
      <c r="AP32" s="12" t="s">
        <v>140</v>
      </c>
      <c r="AQ32" s="11"/>
      <c r="AR32" s="11"/>
      <c r="AS32" s="11"/>
      <c r="AT32" s="11"/>
      <c r="AU32" s="11"/>
      <c r="AV32" s="11"/>
      <c r="AW32" s="11"/>
    </row>
    <row r="33" spans="1:49" x14ac:dyDescent="0.3">
      <c r="A33" s="55"/>
      <c r="B33" s="57"/>
      <c r="C33" s="38" t="s">
        <v>101</v>
      </c>
      <c r="D33" s="11"/>
      <c r="E33" s="11" t="s">
        <v>140</v>
      </c>
      <c r="F33" s="11"/>
      <c r="G33" s="11"/>
      <c r="H33" s="11"/>
      <c r="I33" s="11"/>
      <c r="J33" s="11"/>
      <c r="K33" s="11"/>
      <c r="L33" s="11"/>
      <c r="M33" s="11"/>
      <c r="N33" s="11"/>
      <c r="O33" s="11" t="s">
        <v>140</v>
      </c>
      <c r="P33" s="11"/>
      <c r="Q33" s="11" t="s">
        <v>140</v>
      </c>
      <c r="R33" s="11"/>
      <c r="S33" s="11" t="s">
        <v>140</v>
      </c>
      <c r="T33" s="11"/>
      <c r="U33" s="11"/>
      <c r="V33" s="11"/>
      <c r="W33" s="11"/>
      <c r="X33" s="11"/>
      <c r="Y33" s="11"/>
      <c r="Z33" s="11"/>
      <c r="AA33" s="11"/>
      <c r="AB33" s="11" t="s">
        <v>140</v>
      </c>
      <c r="AC33" s="11"/>
      <c r="AD33" s="11"/>
      <c r="AE33" s="11" t="s">
        <v>140</v>
      </c>
      <c r="AF33" s="11" t="s">
        <v>140</v>
      </c>
      <c r="AG33" s="12" t="s">
        <v>140</v>
      </c>
      <c r="AH33" s="11" t="s">
        <v>140</v>
      </c>
      <c r="AI33" s="11" t="s">
        <v>140</v>
      </c>
      <c r="AJ33" s="11"/>
      <c r="AK33" s="11"/>
      <c r="AL33" s="11"/>
      <c r="AM33" s="11"/>
      <c r="AN33" s="11"/>
      <c r="AO33" s="11"/>
      <c r="AP33" s="11" t="s">
        <v>140</v>
      </c>
      <c r="AQ33" s="11"/>
      <c r="AR33" s="11"/>
      <c r="AS33" s="12" t="s">
        <v>140</v>
      </c>
      <c r="AT33" s="12" t="s">
        <v>140</v>
      </c>
      <c r="AU33" s="11"/>
      <c r="AV33" s="11"/>
      <c r="AW33" s="11"/>
    </row>
    <row r="34" spans="1:49" x14ac:dyDescent="0.3">
      <c r="A34" s="55" t="s">
        <v>110</v>
      </c>
      <c r="B34" s="56" t="s">
        <v>14</v>
      </c>
      <c r="C34" s="39" t="s">
        <v>63</v>
      </c>
      <c r="D34" s="7"/>
      <c r="E34" s="7"/>
      <c r="F34" s="7"/>
      <c r="G34" s="7"/>
      <c r="H34" s="7"/>
      <c r="I34" s="7"/>
      <c r="J34" s="7"/>
      <c r="K34" s="7"/>
      <c r="L34" s="9" t="s">
        <v>140</v>
      </c>
      <c r="M34" s="7"/>
      <c r="N34" s="7"/>
      <c r="O34" s="7"/>
      <c r="P34" s="7"/>
      <c r="Q34" s="7"/>
      <c r="R34" s="7"/>
      <c r="S34" s="7"/>
      <c r="T34" s="7"/>
      <c r="U34" s="7"/>
      <c r="V34" s="7"/>
      <c r="W34" s="7"/>
      <c r="X34" s="7"/>
      <c r="Y34" s="7"/>
      <c r="Z34" s="7"/>
      <c r="AA34" s="7"/>
      <c r="AB34" s="7"/>
      <c r="AC34" s="7"/>
      <c r="AD34" s="7"/>
      <c r="AE34" s="7"/>
      <c r="AF34" s="7"/>
      <c r="AG34" s="9" t="s">
        <v>140</v>
      </c>
      <c r="AH34" s="7" t="s">
        <v>140</v>
      </c>
      <c r="AI34" s="7"/>
      <c r="AJ34" s="7" t="s">
        <v>140</v>
      </c>
      <c r="AK34" s="7"/>
      <c r="AL34" s="7"/>
      <c r="AM34" s="9" t="s">
        <v>158</v>
      </c>
      <c r="AN34" s="7"/>
      <c r="AO34" s="7"/>
      <c r="AP34" s="7"/>
      <c r="AQ34" s="7"/>
      <c r="AR34" s="7"/>
      <c r="AS34" s="7"/>
      <c r="AT34" s="7" t="s">
        <v>140</v>
      </c>
      <c r="AU34" s="7"/>
      <c r="AV34" s="7"/>
      <c r="AW34" s="7"/>
    </row>
    <row r="35" spans="1:49" x14ac:dyDescent="0.3">
      <c r="A35" s="55"/>
      <c r="B35" s="56"/>
      <c r="C35" s="39" t="s">
        <v>186</v>
      </c>
      <c r="D35" s="7"/>
      <c r="E35" s="9" t="s">
        <v>140</v>
      </c>
      <c r="F35" s="7"/>
      <c r="G35" s="7"/>
      <c r="H35" s="9" t="s">
        <v>140</v>
      </c>
      <c r="I35" s="7"/>
      <c r="J35" s="7"/>
      <c r="K35" s="9" t="s">
        <v>140</v>
      </c>
      <c r="L35" s="9" t="s">
        <v>140</v>
      </c>
      <c r="M35" s="7"/>
      <c r="N35" s="7"/>
      <c r="O35" s="9" t="s">
        <v>140</v>
      </c>
      <c r="P35" s="9" t="s">
        <v>140</v>
      </c>
      <c r="Q35" s="7"/>
      <c r="R35" s="7"/>
      <c r="S35" s="9" t="s">
        <v>140</v>
      </c>
      <c r="T35" s="9" t="s">
        <v>140</v>
      </c>
      <c r="U35" s="7" t="s">
        <v>140</v>
      </c>
      <c r="V35" s="9"/>
      <c r="W35" s="9" t="s">
        <v>140</v>
      </c>
      <c r="X35" s="7"/>
      <c r="Y35" s="9" t="s">
        <v>140</v>
      </c>
      <c r="Z35" s="7"/>
      <c r="AA35" s="7"/>
      <c r="AB35" s="9" t="s">
        <v>140</v>
      </c>
      <c r="AC35" s="7"/>
      <c r="AD35" s="7"/>
      <c r="AE35" s="7"/>
      <c r="AF35" s="7"/>
      <c r="AG35" s="7" t="s">
        <v>140</v>
      </c>
      <c r="AH35" s="9" t="s">
        <v>140</v>
      </c>
      <c r="AI35" s="7"/>
      <c r="AJ35" s="7"/>
      <c r="AK35" s="9" t="s">
        <v>140</v>
      </c>
      <c r="AL35" s="9" t="s">
        <v>140</v>
      </c>
      <c r="AM35" s="9" t="s">
        <v>140</v>
      </c>
      <c r="AN35" s="7"/>
      <c r="AO35" s="7"/>
      <c r="AP35" s="9" t="s">
        <v>140</v>
      </c>
      <c r="AQ35" s="7"/>
      <c r="AR35" s="9"/>
      <c r="AS35" s="7"/>
      <c r="AT35" s="7"/>
      <c r="AU35" s="7"/>
      <c r="AV35" s="7"/>
      <c r="AW35" s="7"/>
    </row>
    <row r="36" spans="1:49" x14ac:dyDescent="0.3">
      <c r="A36" s="55"/>
      <c r="B36" s="56"/>
      <c r="C36" s="39" t="s">
        <v>99</v>
      </c>
      <c r="D36" s="7"/>
      <c r="E36" s="9" t="s">
        <v>140</v>
      </c>
      <c r="F36" s="7"/>
      <c r="G36" s="7"/>
      <c r="H36" s="9" t="s">
        <v>140</v>
      </c>
      <c r="I36" s="7"/>
      <c r="J36" s="7"/>
      <c r="K36" s="7" t="s">
        <v>140</v>
      </c>
      <c r="L36" s="9" t="s">
        <v>140</v>
      </c>
      <c r="M36" s="7"/>
      <c r="N36" s="7"/>
      <c r="O36" s="9" t="s">
        <v>140</v>
      </c>
      <c r="P36" s="9" t="s">
        <v>140</v>
      </c>
      <c r="Q36" s="7"/>
      <c r="R36" s="7"/>
      <c r="S36" s="9" t="s">
        <v>140</v>
      </c>
      <c r="T36" s="9" t="s">
        <v>140</v>
      </c>
      <c r="U36" s="7" t="s">
        <v>140</v>
      </c>
      <c r="V36" s="7"/>
      <c r="W36" s="7" t="s">
        <v>140</v>
      </c>
      <c r="X36" s="7"/>
      <c r="Y36" s="9" t="s">
        <v>140</v>
      </c>
      <c r="Z36" s="7"/>
      <c r="AA36" s="7"/>
      <c r="AB36" s="9" t="s">
        <v>140</v>
      </c>
      <c r="AC36" s="7"/>
      <c r="AD36" s="7"/>
      <c r="AE36" s="7"/>
      <c r="AF36" s="7"/>
      <c r="AG36" s="9" t="s">
        <v>140</v>
      </c>
      <c r="AH36" s="9" t="s">
        <v>140</v>
      </c>
      <c r="AI36" s="7"/>
      <c r="AJ36" s="7"/>
      <c r="AK36" s="9" t="s">
        <v>140</v>
      </c>
      <c r="AL36" s="9" t="s">
        <v>140</v>
      </c>
      <c r="AM36" s="9" t="s">
        <v>140</v>
      </c>
      <c r="AN36" s="7"/>
      <c r="AO36" s="7"/>
      <c r="AP36" s="9" t="s">
        <v>140</v>
      </c>
      <c r="AQ36" s="7"/>
      <c r="AR36" s="9"/>
      <c r="AS36" s="7"/>
      <c r="AT36" s="7"/>
      <c r="AU36" s="7"/>
      <c r="AV36" s="7"/>
      <c r="AW36" s="7"/>
    </row>
    <row r="37" spans="1:49" x14ac:dyDescent="0.3">
      <c r="A37" s="55"/>
      <c r="B37" s="57" t="s">
        <v>33</v>
      </c>
      <c r="C37" s="38" t="s">
        <v>80</v>
      </c>
      <c r="D37" s="11"/>
      <c r="E37" s="12" t="s">
        <v>140</v>
      </c>
      <c r="F37" s="11"/>
      <c r="G37" s="11"/>
      <c r="H37" s="12" t="s">
        <v>140</v>
      </c>
      <c r="I37" s="11"/>
      <c r="J37" s="11"/>
      <c r="K37" s="11" t="s">
        <v>140</v>
      </c>
      <c r="L37" s="11" t="s">
        <v>140</v>
      </c>
      <c r="M37" s="11"/>
      <c r="N37" s="11"/>
      <c r="O37" s="12" t="s">
        <v>140</v>
      </c>
      <c r="P37" s="12" t="s">
        <v>140</v>
      </c>
      <c r="Q37" s="11"/>
      <c r="R37" s="11"/>
      <c r="S37" s="12" t="s">
        <v>140</v>
      </c>
      <c r="T37" s="12" t="s">
        <v>140</v>
      </c>
      <c r="U37" s="11" t="s">
        <v>140</v>
      </c>
      <c r="V37" s="11"/>
      <c r="W37" s="11" t="s">
        <v>140</v>
      </c>
      <c r="X37" s="11"/>
      <c r="Y37" s="12" t="s">
        <v>140</v>
      </c>
      <c r="Z37" s="11"/>
      <c r="AA37" s="11"/>
      <c r="AB37" s="12" t="s">
        <v>140</v>
      </c>
      <c r="AC37" s="11"/>
      <c r="AD37" s="11"/>
      <c r="AE37" s="11"/>
      <c r="AF37" s="11"/>
      <c r="AG37" s="12" t="s">
        <v>140</v>
      </c>
      <c r="AH37" s="12" t="s">
        <v>140</v>
      </c>
      <c r="AI37" s="11"/>
      <c r="AJ37" s="11"/>
      <c r="AK37" s="12" t="s">
        <v>140</v>
      </c>
      <c r="AL37" s="12" t="s">
        <v>140</v>
      </c>
      <c r="AM37" s="12" t="s">
        <v>140</v>
      </c>
      <c r="AN37" s="11"/>
      <c r="AO37" s="11"/>
      <c r="AP37" s="12" t="s">
        <v>140</v>
      </c>
      <c r="AQ37" s="11"/>
      <c r="AR37" s="11"/>
      <c r="AS37" s="11"/>
      <c r="AT37" s="11"/>
      <c r="AU37" s="11"/>
      <c r="AV37" s="11"/>
      <c r="AW37" s="11"/>
    </row>
    <row r="38" spans="1:49" x14ac:dyDescent="0.3">
      <c r="A38" s="55"/>
      <c r="B38" s="57"/>
      <c r="C38" s="38" t="s">
        <v>87</v>
      </c>
      <c r="D38" s="11"/>
      <c r="E38" s="12" t="s">
        <v>140</v>
      </c>
      <c r="F38" s="11"/>
      <c r="G38" s="11"/>
      <c r="H38" s="12" t="s">
        <v>140</v>
      </c>
      <c r="I38" s="11"/>
      <c r="J38" s="11"/>
      <c r="K38" s="11" t="s">
        <v>140</v>
      </c>
      <c r="L38" s="11" t="s">
        <v>140</v>
      </c>
      <c r="M38" s="11"/>
      <c r="N38" s="11"/>
      <c r="O38" s="12" t="s">
        <v>140</v>
      </c>
      <c r="P38" s="12" t="s">
        <v>140</v>
      </c>
      <c r="Q38" s="11"/>
      <c r="R38" s="11"/>
      <c r="S38" s="12" t="s">
        <v>140</v>
      </c>
      <c r="T38" s="12" t="s">
        <v>140</v>
      </c>
      <c r="U38" s="11" t="s">
        <v>140</v>
      </c>
      <c r="V38" s="11"/>
      <c r="W38" s="12" t="s">
        <v>140</v>
      </c>
      <c r="X38" s="11"/>
      <c r="Y38" s="12" t="s">
        <v>140</v>
      </c>
      <c r="Z38" s="11"/>
      <c r="AA38" s="11"/>
      <c r="AB38" s="12" t="s">
        <v>140</v>
      </c>
      <c r="AC38" s="11"/>
      <c r="AD38" s="11"/>
      <c r="AE38" s="11"/>
      <c r="AF38" s="11"/>
      <c r="AG38" s="12" t="s">
        <v>140</v>
      </c>
      <c r="AH38" s="12" t="s">
        <v>140</v>
      </c>
      <c r="AI38" s="11"/>
      <c r="AJ38" s="11"/>
      <c r="AK38" s="12" t="s">
        <v>140</v>
      </c>
      <c r="AL38" s="12" t="s">
        <v>140</v>
      </c>
      <c r="AM38" s="12" t="s">
        <v>140</v>
      </c>
      <c r="AN38" s="11"/>
      <c r="AO38" s="11"/>
      <c r="AP38" s="12" t="s">
        <v>140</v>
      </c>
      <c r="AQ38" s="11"/>
      <c r="AR38" s="11"/>
      <c r="AS38" s="11"/>
      <c r="AT38" s="11"/>
      <c r="AU38" s="11"/>
      <c r="AV38" s="11"/>
      <c r="AW38" s="11"/>
    </row>
    <row r="39" spans="1:49" x14ac:dyDescent="0.3">
      <c r="A39" s="55"/>
      <c r="B39" s="57"/>
      <c r="C39" s="38" t="s">
        <v>99</v>
      </c>
      <c r="D39" s="11"/>
      <c r="E39" s="12" t="s">
        <v>140</v>
      </c>
      <c r="F39" s="11"/>
      <c r="G39" s="11"/>
      <c r="H39" s="12" t="s">
        <v>140</v>
      </c>
      <c r="I39" s="11"/>
      <c r="J39" s="11"/>
      <c r="K39" s="11" t="s">
        <v>140</v>
      </c>
      <c r="L39" s="12" t="s">
        <v>140</v>
      </c>
      <c r="M39" s="11"/>
      <c r="N39" s="11"/>
      <c r="O39" s="12" t="s">
        <v>140</v>
      </c>
      <c r="P39" s="12" t="s">
        <v>140</v>
      </c>
      <c r="Q39" s="11"/>
      <c r="R39" s="11"/>
      <c r="S39" s="12" t="s">
        <v>140</v>
      </c>
      <c r="T39" s="12" t="s">
        <v>140</v>
      </c>
      <c r="U39" s="11" t="s">
        <v>140</v>
      </c>
      <c r="V39" s="11"/>
      <c r="W39" s="11" t="s">
        <v>140</v>
      </c>
      <c r="X39" s="11"/>
      <c r="Y39" s="12" t="s">
        <v>140</v>
      </c>
      <c r="Z39" s="11"/>
      <c r="AA39" s="11"/>
      <c r="AB39" s="12" t="s">
        <v>140</v>
      </c>
      <c r="AC39" s="11"/>
      <c r="AD39" s="11"/>
      <c r="AE39" s="11"/>
      <c r="AF39" s="11"/>
      <c r="AG39" s="12" t="s">
        <v>140</v>
      </c>
      <c r="AH39" s="12" t="s">
        <v>140</v>
      </c>
      <c r="AI39" s="11"/>
      <c r="AJ39" s="11"/>
      <c r="AK39" s="12" t="s">
        <v>140</v>
      </c>
      <c r="AL39" s="12" t="s">
        <v>140</v>
      </c>
      <c r="AM39" s="12" t="s">
        <v>140</v>
      </c>
      <c r="AN39" s="11"/>
      <c r="AO39" s="11"/>
      <c r="AP39" s="12" t="s">
        <v>140</v>
      </c>
      <c r="AQ39" s="11"/>
      <c r="AR39" s="12"/>
      <c r="AS39" s="11"/>
      <c r="AT39" s="11"/>
      <c r="AU39" s="11"/>
      <c r="AV39" s="11"/>
      <c r="AW39" s="11"/>
    </row>
    <row r="40" spans="1:49" x14ac:dyDescent="0.3">
      <c r="A40" s="55" t="s">
        <v>113</v>
      </c>
      <c r="B40" s="56" t="s">
        <v>7</v>
      </c>
      <c r="C40" s="39" t="s">
        <v>57</v>
      </c>
      <c r="D40" s="7"/>
      <c r="E40" s="7"/>
      <c r="F40" s="7"/>
      <c r="G40" s="7"/>
      <c r="H40" s="7"/>
      <c r="I40" s="7"/>
      <c r="J40" s="7"/>
      <c r="K40" s="7"/>
      <c r="L40" s="7"/>
      <c r="M40" s="7"/>
      <c r="N40" s="7"/>
      <c r="O40" s="7"/>
      <c r="P40" s="7"/>
      <c r="Q40" s="7"/>
      <c r="R40" s="7"/>
      <c r="S40" s="7"/>
      <c r="T40" s="7"/>
      <c r="U40" s="7"/>
      <c r="V40" s="7"/>
      <c r="W40" s="7"/>
      <c r="X40" s="7"/>
      <c r="Y40" s="7"/>
      <c r="Z40" s="7"/>
      <c r="AA40" s="7"/>
      <c r="AB40" s="7"/>
      <c r="AC40" s="9" t="s">
        <v>140</v>
      </c>
      <c r="AD40" s="7"/>
      <c r="AE40" s="7"/>
      <c r="AF40" s="7"/>
      <c r="AG40" s="7"/>
      <c r="AH40" s="7"/>
      <c r="AI40" s="7"/>
      <c r="AJ40" s="9" t="s">
        <v>140</v>
      </c>
      <c r="AK40" s="9" t="s">
        <v>140</v>
      </c>
      <c r="AL40" s="7"/>
      <c r="AM40" s="7"/>
      <c r="AN40" s="9" t="s">
        <v>140</v>
      </c>
      <c r="AO40" s="7"/>
      <c r="AP40" s="7"/>
      <c r="AQ40" s="7"/>
      <c r="AR40" s="7"/>
      <c r="AS40" s="7"/>
      <c r="AT40" s="7"/>
      <c r="AU40" s="7"/>
      <c r="AV40" s="7"/>
      <c r="AW40" s="7"/>
    </row>
    <row r="41" spans="1:49" x14ac:dyDescent="0.3">
      <c r="A41" s="55"/>
      <c r="B41" s="56"/>
      <c r="C41" s="39" t="s">
        <v>187</v>
      </c>
      <c r="D41" s="7"/>
      <c r="E41" s="9" t="s">
        <v>158</v>
      </c>
      <c r="F41" s="9" t="s">
        <v>140</v>
      </c>
      <c r="G41" s="9" t="s">
        <v>140</v>
      </c>
      <c r="H41" s="9" t="s">
        <v>140</v>
      </c>
      <c r="I41" s="9" t="s">
        <v>158</v>
      </c>
      <c r="J41" s="9" t="s">
        <v>140</v>
      </c>
      <c r="K41" s="9" t="s">
        <v>140</v>
      </c>
      <c r="L41" s="9" t="s">
        <v>140</v>
      </c>
      <c r="M41" s="9" t="s">
        <v>140</v>
      </c>
      <c r="N41" s="9" t="s">
        <v>140</v>
      </c>
      <c r="O41" s="9" t="s">
        <v>158</v>
      </c>
      <c r="P41" s="9" t="s">
        <v>140</v>
      </c>
      <c r="Q41" s="9" t="s">
        <v>140</v>
      </c>
      <c r="R41" s="9" t="s">
        <v>140</v>
      </c>
      <c r="S41" s="9" t="s">
        <v>140</v>
      </c>
      <c r="T41" s="9" t="s">
        <v>140</v>
      </c>
      <c r="U41" s="9" t="s">
        <v>158</v>
      </c>
      <c r="V41" s="9" t="s">
        <v>140</v>
      </c>
      <c r="W41" s="9" t="s">
        <v>140</v>
      </c>
      <c r="X41" s="7"/>
      <c r="Y41" s="7"/>
      <c r="Z41" s="9" t="s">
        <v>140</v>
      </c>
      <c r="AA41" s="9" t="s">
        <v>140</v>
      </c>
      <c r="AB41" s="9" t="s">
        <v>140</v>
      </c>
      <c r="AC41" s="9" t="s">
        <v>140</v>
      </c>
      <c r="AD41" s="9" t="s">
        <v>140</v>
      </c>
      <c r="AE41" s="9" t="s">
        <v>140</v>
      </c>
      <c r="AF41" s="9" t="s">
        <v>140</v>
      </c>
      <c r="AG41" s="9" t="s">
        <v>158</v>
      </c>
      <c r="AH41" s="9" t="s">
        <v>140</v>
      </c>
      <c r="AI41" s="7" t="s">
        <v>140</v>
      </c>
      <c r="AJ41" s="9" t="s">
        <v>140</v>
      </c>
      <c r="AK41" s="9" t="s">
        <v>140</v>
      </c>
      <c r="AL41" s="9" t="s">
        <v>140</v>
      </c>
      <c r="AM41" s="9" t="s">
        <v>140</v>
      </c>
      <c r="AN41" s="7"/>
      <c r="AO41" s="7"/>
      <c r="AP41" s="9" t="s">
        <v>140</v>
      </c>
      <c r="AQ41" s="9" t="s">
        <v>140</v>
      </c>
      <c r="AR41" s="9" t="s">
        <v>140</v>
      </c>
      <c r="AS41" s="9" t="s">
        <v>140</v>
      </c>
      <c r="AT41" s="9" t="s">
        <v>140</v>
      </c>
      <c r="AU41" s="9" t="s">
        <v>140</v>
      </c>
      <c r="AV41" s="7"/>
      <c r="AW41" s="9" t="s">
        <v>140</v>
      </c>
    </row>
    <row r="42" spans="1:49" x14ac:dyDescent="0.3">
      <c r="A42" s="55"/>
      <c r="B42" s="56"/>
      <c r="C42" s="39" t="s">
        <v>97</v>
      </c>
      <c r="D42" s="7"/>
      <c r="E42" s="9" t="s">
        <v>158</v>
      </c>
      <c r="F42" s="7" t="s">
        <v>140</v>
      </c>
      <c r="G42" s="7" t="s">
        <v>140</v>
      </c>
      <c r="H42" s="9" t="s">
        <v>140</v>
      </c>
      <c r="I42" s="9" t="s">
        <v>158</v>
      </c>
      <c r="J42" s="9" t="s">
        <v>140</v>
      </c>
      <c r="K42" s="9" t="s">
        <v>140</v>
      </c>
      <c r="L42" s="9" t="s">
        <v>140</v>
      </c>
      <c r="M42" s="9" t="s">
        <v>140</v>
      </c>
      <c r="N42" s="9" t="s">
        <v>140</v>
      </c>
      <c r="O42" s="9" t="s">
        <v>158</v>
      </c>
      <c r="P42" s="7" t="s">
        <v>140</v>
      </c>
      <c r="Q42" s="7" t="s">
        <v>140</v>
      </c>
      <c r="R42" s="9" t="s">
        <v>140</v>
      </c>
      <c r="S42" s="9" t="s">
        <v>140</v>
      </c>
      <c r="T42" s="9" t="s">
        <v>140</v>
      </c>
      <c r="U42" s="9" t="s">
        <v>158</v>
      </c>
      <c r="V42" s="9" t="s">
        <v>140</v>
      </c>
      <c r="W42" s="9" t="s">
        <v>140</v>
      </c>
      <c r="X42" s="7"/>
      <c r="Y42" s="7"/>
      <c r="Z42" s="9" t="s">
        <v>140</v>
      </c>
      <c r="AA42" s="9" t="s">
        <v>140</v>
      </c>
      <c r="AB42" s="9" t="s">
        <v>140</v>
      </c>
      <c r="AC42" s="9" t="s">
        <v>140</v>
      </c>
      <c r="AD42" s="9" t="s">
        <v>140</v>
      </c>
      <c r="AE42" s="9" t="s">
        <v>140</v>
      </c>
      <c r="AF42" s="7" t="s">
        <v>140</v>
      </c>
      <c r="AG42" s="9" t="s">
        <v>158</v>
      </c>
      <c r="AH42" s="9" t="s">
        <v>140</v>
      </c>
      <c r="AI42" s="7" t="s">
        <v>140</v>
      </c>
      <c r="AJ42" s="9" t="s">
        <v>140</v>
      </c>
      <c r="AK42" s="9" t="s">
        <v>140</v>
      </c>
      <c r="AL42" s="9" t="s">
        <v>140</v>
      </c>
      <c r="AM42" s="9" t="s">
        <v>140</v>
      </c>
      <c r="AN42" s="7"/>
      <c r="AO42" s="7"/>
      <c r="AP42" s="7" t="s">
        <v>140</v>
      </c>
      <c r="AQ42" s="9" t="s">
        <v>140</v>
      </c>
      <c r="AR42" s="9" t="s">
        <v>140</v>
      </c>
      <c r="AS42" s="9" t="s">
        <v>140</v>
      </c>
      <c r="AT42" s="7" t="s">
        <v>140</v>
      </c>
      <c r="AU42" s="7" t="s">
        <v>140</v>
      </c>
      <c r="AV42" s="7"/>
      <c r="AW42" s="9" t="s">
        <v>140</v>
      </c>
    </row>
    <row r="43" spans="1:49" x14ac:dyDescent="0.3">
      <c r="A43" s="55"/>
      <c r="B43" s="57" t="s">
        <v>9</v>
      </c>
      <c r="C43" s="38" t="s">
        <v>111</v>
      </c>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t="s">
        <v>140</v>
      </c>
      <c r="AD43" s="12"/>
      <c r="AE43" s="11"/>
      <c r="AF43" s="11"/>
      <c r="AG43" s="11"/>
      <c r="AH43" s="11"/>
      <c r="AI43" s="11"/>
      <c r="AJ43" s="12" t="s">
        <v>140</v>
      </c>
      <c r="AK43" s="12" t="s">
        <v>140</v>
      </c>
      <c r="AL43" s="11"/>
      <c r="AM43" s="11"/>
      <c r="AN43" s="12" t="s">
        <v>140</v>
      </c>
      <c r="AO43" s="11"/>
      <c r="AP43" s="11"/>
      <c r="AQ43" s="11"/>
      <c r="AR43" s="11"/>
      <c r="AS43" s="11"/>
      <c r="AT43" s="11"/>
      <c r="AU43" s="11"/>
      <c r="AV43" s="11"/>
      <c r="AW43" s="11"/>
    </row>
    <row r="44" spans="1:49" x14ac:dyDescent="0.3">
      <c r="A44" s="55"/>
      <c r="B44" s="57"/>
      <c r="C44" s="38" t="s">
        <v>112</v>
      </c>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t="s">
        <v>140</v>
      </c>
      <c r="AD44" s="12"/>
      <c r="AE44" s="11"/>
      <c r="AF44" s="11"/>
      <c r="AG44" s="11"/>
      <c r="AH44" s="11"/>
      <c r="AI44" s="11"/>
      <c r="AJ44" s="12" t="s">
        <v>140</v>
      </c>
      <c r="AK44" s="12" t="s">
        <v>140</v>
      </c>
      <c r="AL44" s="11"/>
      <c r="AM44" s="11"/>
      <c r="AN44" s="12" t="s">
        <v>140</v>
      </c>
      <c r="AO44" s="11"/>
      <c r="AP44" s="11"/>
      <c r="AQ44" s="11"/>
      <c r="AR44" s="11"/>
      <c r="AS44" s="11"/>
      <c r="AT44" s="11"/>
      <c r="AU44" s="11"/>
      <c r="AV44" s="11"/>
      <c r="AW44" s="11"/>
    </row>
    <row r="45" spans="1:49" x14ac:dyDescent="0.3">
      <c r="A45" s="55"/>
      <c r="B45" s="57"/>
      <c r="C45" s="38" t="s">
        <v>85</v>
      </c>
      <c r="D45" s="11"/>
      <c r="E45" s="12" t="s">
        <v>158</v>
      </c>
      <c r="F45" s="11" t="s">
        <v>140</v>
      </c>
      <c r="G45" s="11" t="s">
        <v>140</v>
      </c>
      <c r="H45" s="12" t="s">
        <v>140</v>
      </c>
      <c r="I45" s="12" t="s">
        <v>158</v>
      </c>
      <c r="J45" s="12" t="s">
        <v>140</v>
      </c>
      <c r="K45" s="12" t="s">
        <v>140</v>
      </c>
      <c r="L45" s="12" t="s">
        <v>140</v>
      </c>
      <c r="M45" s="12" t="s">
        <v>140</v>
      </c>
      <c r="N45" s="12" t="s">
        <v>140</v>
      </c>
      <c r="O45" s="12" t="s">
        <v>158</v>
      </c>
      <c r="P45" s="12" t="s">
        <v>140</v>
      </c>
      <c r="Q45" s="11" t="s">
        <v>140</v>
      </c>
      <c r="R45" s="12" t="s">
        <v>140</v>
      </c>
      <c r="S45" s="12" t="s">
        <v>140</v>
      </c>
      <c r="T45" s="12" t="s">
        <v>140</v>
      </c>
      <c r="U45" s="12" t="s">
        <v>158</v>
      </c>
      <c r="V45" s="12" t="s">
        <v>140</v>
      </c>
      <c r="W45" s="12" t="s">
        <v>140</v>
      </c>
      <c r="X45" s="11"/>
      <c r="Y45" s="11"/>
      <c r="Z45" s="12" t="s">
        <v>140</v>
      </c>
      <c r="AA45" s="12" t="s">
        <v>140</v>
      </c>
      <c r="AB45" s="12" t="s">
        <v>140</v>
      </c>
      <c r="AC45" s="12" t="s">
        <v>140</v>
      </c>
      <c r="AD45" s="12" t="s">
        <v>140</v>
      </c>
      <c r="AE45" s="12" t="s">
        <v>140</v>
      </c>
      <c r="AF45" s="11" t="s">
        <v>140</v>
      </c>
      <c r="AG45" s="12" t="s">
        <v>158</v>
      </c>
      <c r="AH45" s="12" t="s">
        <v>140</v>
      </c>
      <c r="AI45" s="11" t="s">
        <v>140</v>
      </c>
      <c r="AJ45" s="12" t="s">
        <v>140</v>
      </c>
      <c r="AK45" s="12" t="s">
        <v>140</v>
      </c>
      <c r="AL45" s="12" t="s">
        <v>140</v>
      </c>
      <c r="AM45" s="12" t="s">
        <v>140</v>
      </c>
      <c r="AN45" s="11"/>
      <c r="AO45" s="11"/>
      <c r="AP45" s="12" t="s">
        <v>140</v>
      </c>
      <c r="AQ45" s="12" t="s">
        <v>140</v>
      </c>
      <c r="AR45" s="12" t="s">
        <v>140</v>
      </c>
      <c r="AS45" s="12" t="s">
        <v>140</v>
      </c>
      <c r="AT45" s="12" t="s">
        <v>140</v>
      </c>
      <c r="AU45" s="12" t="s">
        <v>140</v>
      </c>
      <c r="AV45" s="11"/>
      <c r="AW45" s="12" t="s">
        <v>140</v>
      </c>
    </row>
    <row r="46" spans="1:49" x14ac:dyDescent="0.3">
      <c r="A46" s="55"/>
      <c r="B46" s="57"/>
      <c r="C46" s="38" t="s">
        <v>97</v>
      </c>
      <c r="D46" s="11"/>
      <c r="E46" s="12" t="s">
        <v>158</v>
      </c>
      <c r="F46" s="11" t="s">
        <v>140</v>
      </c>
      <c r="G46" s="11" t="s">
        <v>140</v>
      </c>
      <c r="H46" s="11" t="s">
        <v>140</v>
      </c>
      <c r="I46" s="12" t="s">
        <v>158</v>
      </c>
      <c r="J46" s="11" t="s">
        <v>140</v>
      </c>
      <c r="K46" s="11" t="s">
        <v>140</v>
      </c>
      <c r="L46" s="11" t="s">
        <v>140</v>
      </c>
      <c r="M46" s="11" t="s">
        <v>140</v>
      </c>
      <c r="N46" s="11" t="s">
        <v>140</v>
      </c>
      <c r="O46" s="12" t="s">
        <v>158</v>
      </c>
      <c r="P46" s="11" t="s">
        <v>140</v>
      </c>
      <c r="Q46" s="11" t="s">
        <v>140</v>
      </c>
      <c r="R46" s="11" t="s">
        <v>140</v>
      </c>
      <c r="S46" s="11" t="s">
        <v>140</v>
      </c>
      <c r="T46" s="12" t="s">
        <v>140</v>
      </c>
      <c r="U46" s="12" t="s">
        <v>158</v>
      </c>
      <c r="V46" s="12" t="s">
        <v>140</v>
      </c>
      <c r="W46" s="12" t="s">
        <v>140</v>
      </c>
      <c r="X46" s="11"/>
      <c r="Y46" s="11"/>
      <c r="Z46" s="11" t="s">
        <v>140</v>
      </c>
      <c r="AA46" s="11" t="s">
        <v>140</v>
      </c>
      <c r="AB46" s="11" t="s">
        <v>140</v>
      </c>
      <c r="AC46" s="11" t="s">
        <v>140</v>
      </c>
      <c r="AD46" s="11" t="s">
        <v>140</v>
      </c>
      <c r="AE46" s="11" t="s">
        <v>140</v>
      </c>
      <c r="AF46" s="11" t="s">
        <v>140</v>
      </c>
      <c r="AG46" s="12" t="s">
        <v>158</v>
      </c>
      <c r="AH46" s="11" t="s">
        <v>140</v>
      </c>
      <c r="AI46" s="11" t="s">
        <v>140</v>
      </c>
      <c r="AJ46" s="11" t="s">
        <v>140</v>
      </c>
      <c r="AK46" s="11" t="s">
        <v>140</v>
      </c>
      <c r="AL46" s="11" t="s">
        <v>140</v>
      </c>
      <c r="AM46" s="11" t="s">
        <v>140</v>
      </c>
      <c r="AN46" s="11"/>
      <c r="AO46" s="11"/>
      <c r="AP46" s="11" t="s">
        <v>140</v>
      </c>
      <c r="AQ46" s="11" t="s">
        <v>140</v>
      </c>
      <c r="AR46" s="11" t="s">
        <v>140</v>
      </c>
      <c r="AS46" s="11" t="s">
        <v>140</v>
      </c>
      <c r="AT46" s="11" t="s">
        <v>140</v>
      </c>
      <c r="AU46" s="11" t="s">
        <v>140</v>
      </c>
      <c r="AV46" s="11"/>
      <c r="AW46" s="11" t="s">
        <v>140</v>
      </c>
    </row>
    <row r="47" spans="1:49" x14ac:dyDescent="0.3">
      <c r="A47" s="55"/>
      <c r="B47" s="56" t="s">
        <v>16</v>
      </c>
      <c r="C47" s="39" t="s">
        <v>66</v>
      </c>
      <c r="D47" s="7"/>
      <c r="E47" s="7"/>
      <c r="F47" s="7"/>
      <c r="G47" s="9"/>
      <c r="H47" s="7"/>
      <c r="I47" s="7"/>
      <c r="J47" s="7"/>
      <c r="K47" s="7"/>
      <c r="L47" s="7"/>
      <c r="M47" s="7"/>
      <c r="N47" s="7"/>
      <c r="O47" s="7"/>
      <c r="P47" s="7"/>
      <c r="Q47" s="7"/>
      <c r="R47" s="7"/>
      <c r="S47" s="7"/>
      <c r="T47" s="7"/>
      <c r="U47" s="7"/>
      <c r="V47" s="7"/>
      <c r="W47" s="7"/>
      <c r="X47" s="7"/>
      <c r="Y47" s="7"/>
      <c r="Z47" s="7"/>
      <c r="AA47" s="7"/>
      <c r="AB47" s="7"/>
      <c r="AC47" s="7" t="s">
        <v>140</v>
      </c>
      <c r="AD47" s="9"/>
      <c r="AE47" s="7"/>
      <c r="AF47" s="7"/>
      <c r="AG47" s="7"/>
      <c r="AH47" s="7"/>
      <c r="AI47" s="7"/>
      <c r="AJ47" s="7" t="s">
        <v>140</v>
      </c>
      <c r="AK47" s="7" t="s">
        <v>140</v>
      </c>
      <c r="AL47" s="7"/>
      <c r="AM47" s="7"/>
      <c r="AN47" s="7" t="s">
        <v>140</v>
      </c>
      <c r="AO47" s="7"/>
      <c r="AP47" s="7"/>
      <c r="AQ47" s="7"/>
      <c r="AR47" s="7"/>
      <c r="AS47" s="7"/>
      <c r="AT47" s="7"/>
      <c r="AU47" s="7"/>
      <c r="AV47" s="7"/>
      <c r="AW47" s="7"/>
    </row>
    <row r="48" spans="1:49" x14ac:dyDescent="0.3">
      <c r="A48" s="55"/>
      <c r="B48" s="56"/>
      <c r="C48" s="39" t="s">
        <v>188</v>
      </c>
      <c r="D48" s="7"/>
      <c r="E48" s="9" t="s">
        <v>158</v>
      </c>
      <c r="F48" s="7" t="s">
        <v>140</v>
      </c>
      <c r="G48" s="7" t="s">
        <v>140</v>
      </c>
      <c r="H48" s="7" t="s">
        <v>140</v>
      </c>
      <c r="I48" s="9" t="s">
        <v>158</v>
      </c>
      <c r="J48" s="7" t="s">
        <v>140</v>
      </c>
      <c r="K48" s="7" t="s">
        <v>140</v>
      </c>
      <c r="L48" s="7" t="s">
        <v>140</v>
      </c>
      <c r="M48" s="7" t="s">
        <v>140</v>
      </c>
      <c r="N48" s="7" t="s">
        <v>140</v>
      </c>
      <c r="O48" s="9" t="s">
        <v>158</v>
      </c>
      <c r="P48" s="7" t="s">
        <v>140</v>
      </c>
      <c r="Q48" s="7" t="s">
        <v>140</v>
      </c>
      <c r="R48" s="7" t="s">
        <v>140</v>
      </c>
      <c r="S48" s="7" t="s">
        <v>140</v>
      </c>
      <c r="T48" s="7" t="s">
        <v>140</v>
      </c>
      <c r="U48" s="9" t="s">
        <v>158</v>
      </c>
      <c r="V48" s="7" t="s">
        <v>140</v>
      </c>
      <c r="W48" s="9" t="s">
        <v>140</v>
      </c>
      <c r="X48" s="7"/>
      <c r="Y48" s="7"/>
      <c r="Z48" s="7" t="s">
        <v>140</v>
      </c>
      <c r="AA48" s="7" t="s">
        <v>140</v>
      </c>
      <c r="AB48" s="7" t="s">
        <v>140</v>
      </c>
      <c r="AC48" s="7" t="s">
        <v>140</v>
      </c>
      <c r="AD48" s="7" t="s">
        <v>140</v>
      </c>
      <c r="AE48" s="7" t="s">
        <v>140</v>
      </c>
      <c r="AF48" s="7" t="s">
        <v>140</v>
      </c>
      <c r="AG48" s="9" t="s">
        <v>158</v>
      </c>
      <c r="AH48" s="7" t="s">
        <v>140</v>
      </c>
      <c r="AI48" s="7" t="s">
        <v>140</v>
      </c>
      <c r="AJ48" s="7" t="s">
        <v>140</v>
      </c>
      <c r="AK48" s="7" t="s">
        <v>140</v>
      </c>
      <c r="AL48" s="7" t="s">
        <v>140</v>
      </c>
      <c r="AM48" s="7" t="s">
        <v>140</v>
      </c>
      <c r="AN48" s="7"/>
      <c r="AO48" s="7"/>
      <c r="AP48" s="7" t="s">
        <v>140</v>
      </c>
      <c r="AQ48" s="7" t="s">
        <v>140</v>
      </c>
      <c r="AR48" s="7" t="s">
        <v>140</v>
      </c>
      <c r="AS48" s="7" t="s">
        <v>140</v>
      </c>
      <c r="AT48" s="7" t="s">
        <v>140</v>
      </c>
      <c r="AU48" s="7" t="s">
        <v>140</v>
      </c>
      <c r="AV48" s="7"/>
      <c r="AW48" s="7" t="s">
        <v>140</v>
      </c>
    </row>
    <row r="49" spans="1:49" x14ac:dyDescent="0.3">
      <c r="A49" s="55"/>
      <c r="B49" s="56"/>
      <c r="C49" s="39" t="s">
        <v>97</v>
      </c>
      <c r="D49" s="7"/>
      <c r="E49" s="9" t="s">
        <v>158</v>
      </c>
      <c r="F49" s="7" t="s">
        <v>140</v>
      </c>
      <c r="G49" s="7" t="s">
        <v>140</v>
      </c>
      <c r="H49" s="9" t="s">
        <v>140</v>
      </c>
      <c r="I49" s="9" t="s">
        <v>158</v>
      </c>
      <c r="J49" s="9" t="s">
        <v>140</v>
      </c>
      <c r="K49" s="9" t="s">
        <v>140</v>
      </c>
      <c r="L49" s="9" t="s">
        <v>140</v>
      </c>
      <c r="M49" s="9" t="s">
        <v>140</v>
      </c>
      <c r="N49" s="9" t="s">
        <v>140</v>
      </c>
      <c r="O49" s="9" t="s">
        <v>158</v>
      </c>
      <c r="P49" s="9" t="s">
        <v>140</v>
      </c>
      <c r="Q49" s="7" t="s">
        <v>140</v>
      </c>
      <c r="R49" s="9" t="s">
        <v>140</v>
      </c>
      <c r="S49" s="9" t="s">
        <v>140</v>
      </c>
      <c r="T49" s="9" t="s">
        <v>140</v>
      </c>
      <c r="U49" s="9" t="s">
        <v>158</v>
      </c>
      <c r="V49" s="9" t="s">
        <v>140</v>
      </c>
      <c r="W49" s="9" t="s">
        <v>140</v>
      </c>
      <c r="X49" s="7"/>
      <c r="Y49" s="7"/>
      <c r="Z49" s="9" t="s">
        <v>140</v>
      </c>
      <c r="AA49" s="9" t="s">
        <v>140</v>
      </c>
      <c r="AB49" s="9" t="s">
        <v>140</v>
      </c>
      <c r="AC49" s="7" t="s">
        <v>140</v>
      </c>
      <c r="AD49" s="9" t="s">
        <v>140</v>
      </c>
      <c r="AE49" s="9" t="s">
        <v>140</v>
      </c>
      <c r="AF49" s="7" t="s">
        <v>140</v>
      </c>
      <c r="AG49" s="9" t="s">
        <v>158</v>
      </c>
      <c r="AH49" s="9" t="s">
        <v>140</v>
      </c>
      <c r="AI49" s="7" t="s">
        <v>140</v>
      </c>
      <c r="AJ49" s="9" t="s">
        <v>140</v>
      </c>
      <c r="AK49" s="9" t="s">
        <v>140</v>
      </c>
      <c r="AL49" s="9" t="s">
        <v>140</v>
      </c>
      <c r="AM49" s="9" t="s">
        <v>140</v>
      </c>
      <c r="AN49" s="7"/>
      <c r="AO49" s="7"/>
      <c r="AP49" s="9" t="s">
        <v>140</v>
      </c>
      <c r="AQ49" s="9" t="s">
        <v>140</v>
      </c>
      <c r="AR49" s="9" t="s">
        <v>140</v>
      </c>
      <c r="AS49" s="9" t="s">
        <v>140</v>
      </c>
      <c r="AT49" s="9" t="s">
        <v>140</v>
      </c>
      <c r="AU49" s="9" t="s">
        <v>140</v>
      </c>
      <c r="AV49" s="7"/>
      <c r="AW49" s="9" t="s">
        <v>140</v>
      </c>
    </row>
    <row r="50" spans="1:49" x14ac:dyDescent="0.3">
      <c r="A50" s="55" t="s">
        <v>125</v>
      </c>
      <c r="B50" s="57" t="s">
        <v>18</v>
      </c>
      <c r="C50" s="38" t="s">
        <v>97</v>
      </c>
      <c r="D50" s="11"/>
      <c r="E50" s="12" t="s">
        <v>158</v>
      </c>
      <c r="F50" s="11" t="s">
        <v>140</v>
      </c>
      <c r="G50" s="11" t="s">
        <v>140</v>
      </c>
      <c r="H50" s="12" t="s">
        <v>140</v>
      </c>
      <c r="I50" s="12" t="s">
        <v>158</v>
      </c>
      <c r="J50" s="12" t="s">
        <v>140</v>
      </c>
      <c r="K50" s="12" t="s">
        <v>140</v>
      </c>
      <c r="L50" s="12" t="s">
        <v>140</v>
      </c>
      <c r="M50" s="12" t="s">
        <v>140</v>
      </c>
      <c r="N50" s="12" t="s">
        <v>140</v>
      </c>
      <c r="O50" s="12" t="s">
        <v>158</v>
      </c>
      <c r="P50" s="12" t="s">
        <v>140</v>
      </c>
      <c r="Q50" s="11" t="s">
        <v>140</v>
      </c>
      <c r="R50" s="12" t="s">
        <v>140</v>
      </c>
      <c r="S50" s="12" t="s">
        <v>140</v>
      </c>
      <c r="T50" s="12" t="s">
        <v>140</v>
      </c>
      <c r="U50" s="12" t="s">
        <v>158</v>
      </c>
      <c r="V50" s="12" t="s">
        <v>140</v>
      </c>
      <c r="W50" s="12" t="s">
        <v>140</v>
      </c>
      <c r="X50" s="11"/>
      <c r="Y50" s="11"/>
      <c r="Z50" s="12" t="s">
        <v>140</v>
      </c>
      <c r="AA50" s="12" t="s">
        <v>140</v>
      </c>
      <c r="AB50" s="12" t="s">
        <v>140</v>
      </c>
      <c r="AC50" s="11" t="s">
        <v>140</v>
      </c>
      <c r="AD50" s="12" t="s">
        <v>140</v>
      </c>
      <c r="AE50" s="12" t="s">
        <v>140</v>
      </c>
      <c r="AF50" s="11" t="s">
        <v>140</v>
      </c>
      <c r="AG50" s="12" t="s">
        <v>158</v>
      </c>
      <c r="AH50" s="12" t="s">
        <v>140</v>
      </c>
      <c r="AI50" s="11" t="s">
        <v>140</v>
      </c>
      <c r="AJ50" s="12" t="s">
        <v>140</v>
      </c>
      <c r="AK50" s="12" t="s">
        <v>140</v>
      </c>
      <c r="AL50" s="12" t="s">
        <v>140</v>
      </c>
      <c r="AM50" s="12" t="s">
        <v>140</v>
      </c>
      <c r="AN50" s="11"/>
      <c r="AO50" s="11"/>
      <c r="AP50" s="12" t="s">
        <v>140</v>
      </c>
      <c r="AQ50" s="12" t="s">
        <v>140</v>
      </c>
      <c r="AR50" s="12" t="s">
        <v>140</v>
      </c>
      <c r="AS50" s="12" t="s">
        <v>140</v>
      </c>
      <c r="AT50" s="12" t="s">
        <v>140</v>
      </c>
      <c r="AU50" s="12" t="s">
        <v>140</v>
      </c>
      <c r="AV50" s="11"/>
      <c r="AW50" s="12" t="s">
        <v>140</v>
      </c>
    </row>
    <row r="51" spans="1:49" x14ac:dyDescent="0.3">
      <c r="A51" s="64"/>
      <c r="B51" s="57"/>
      <c r="C51" s="38" t="s">
        <v>68</v>
      </c>
      <c r="D51" s="11"/>
      <c r="E51" s="11"/>
      <c r="F51" s="11"/>
      <c r="G51" s="11"/>
      <c r="H51" s="12" t="s">
        <v>140</v>
      </c>
      <c r="I51" s="11"/>
      <c r="J51" s="11"/>
      <c r="K51" s="11"/>
      <c r="L51" s="11"/>
      <c r="M51" s="11"/>
      <c r="N51" s="11"/>
      <c r="O51" s="11"/>
      <c r="P51" s="11"/>
      <c r="Q51" s="12" t="s">
        <v>140</v>
      </c>
      <c r="R51" s="11"/>
      <c r="S51" s="12" t="s">
        <v>140</v>
      </c>
      <c r="T51" s="11"/>
      <c r="U51" s="11"/>
      <c r="V51" s="11"/>
      <c r="W51" s="11"/>
      <c r="X51" s="11"/>
      <c r="Y51" s="11"/>
      <c r="Z51" s="11"/>
      <c r="AA51" s="12" t="s">
        <v>140</v>
      </c>
      <c r="AB51" s="12" t="s">
        <v>140</v>
      </c>
      <c r="AC51" s="11"/>
      <c r="AD51" s="11"/>
      <c r="AE51" s="11"/>
      <c r="AF51" s="11"/>
      <c r="AG51" s="12" t="s">
        <v>140</v>
      </c>
      <c r="AH51" s="12" t="s">
        <v>140</v>
      </c>
      <c r="AI51" s="12" t="s">
        <v>140</v>
      </c>
      <c r="AJ51" s="11"/>
      <c r="AK51" s="11"/>
      <c r="AL51" s="11"/>
      <c r="AM51" s="11"/>
      <c r="AN51" s="11"/>
      <c r="AO51" s="12" t="s">
        <v>140</v>
      </c>
      <c r="AP51" s="12" t="s">
        <v>140</v>
      </c>
      <c r="AQ51" s="11"/>
      <c r="AR51" s="11"/>
      <c r="AS51" s="11"/>
      <c r="AT51" s="11"/>
      <c r="AU51" s="11"/>
      <c r="AV51" s="11"/>
      <c r="AW51" s="12" t="s">
        <v>140</v>
      </c>
    </row>
    <row r="52" spans="1:49" x14ac:dyDescent="0.3">
      <c r="A52" s="64"/>
      <c r="B52" s="57"/>
      <c r="C52" s="38" t="s">
        <v>88</v>
      </c>
      <c r="D52" s="11"/>
      <c r="E52" s="11"/>
      <c r="F52" s="11"/>
      <c r="G52" s="11"/>
      <c r="H52" s="12" t="s">
        <v>140</v>
      </c>
      <c r="I52" s="11"/>
      <c r="J52" s="11"/>
      <c r="K52" s="11"/>
      <c r="L52" s="11"/>
      <c r="M52" s="11"/>
      <c r="N52" s="11"/>
      <c r="O52" s="11"/>
      <c r="P52" s="11"/>
      <c r="Q52" s="12" t="s">
        <v>140</v>
      </c>
      <c r="R52" s="11"/>
      <c r="S52" s="11"/>
      <c r="T52" s="11"/>
      <c r="U52" s="11"/>
      <c r="V52" s="11"/>
      <c r="W52" s="11"/>
      <c r="X52" s="11"/>
      <c r="Y52" s="11"/>
      <c r="Z52" s="11"/>
      <c r="AA52" s="12" t="s">
        <v>140</v>
      </c>
      <c r="AB52" s="12" t="s">
        <v>140</v>
      </c>
      <c r="AC52" s="11"/>
      <c r="AD52" s="11"/>
      <c r="AE52" s="11"/>
      <c r="AF52" s="11"/>
      <c r="AG52" s="12" t="s">
        <v>140</v>
      </c>
      <c r="AH52" s="12" t="s">
        <v>140</v>
      </c>
      <c r="AI52" s="12" t="s">
        <v>140</v>
      </c>
      <c r="AJ52" s="11"/>
      <c r="AK52" s="11"/>
      <c r="AL52" s="11"/>
      <c r="AM52" s="11"/>
      <c r="AN52" s="11"/>
      <c r="AO52" s="12" t="s">
        <v>140</v>
      </c>
      <c r="AP52" s="12" t="s">
        <v>140</v>
      </c>
      <c r="AQ52" s="11"/>
      <c r="AR52" s="11"/>
      <c r="AS52" s="11"/>
      <c r="AT52" s="11"/>
      <c r="AU52" s="11"/>
      <c r="AV52" s="11"/>
      <c r="AW52" s="12" t="s">
        <v>140</v>
      </c>
    </row>
    <row r="53" spans="1:49" x14ac:dyDescent="0.3">
      <c r="A53" s="64"/>
      <c r="B53" s="57"/>
      <c r="C53" s="38" t="s">
        <v>100</v>
      </c>
      <c r="D53" s="11"/>
      <c r="E53" s="11"/>
      <c r="F53" s="11"/>
      <c r="G53" s="11"/>
      <c r="H53" s="12" t="s">
        <v>140</v>
      </c>
      <c r="I53" s="11"/>
      <c r="J53" s="11"/>
      <c r="K53" s="11"/>
      <c r="L53" s="11"/>
      <c r="M53" s="11"/>
      <c r="N53" s="11"/>
      <c r="O53" s="11"/>
      <c r="P53" s="11"/>
      <c r="Q53" s="12" t="s">
        <v>140</v>
      </c>
      <c r="R53" s="11"/>
      <c r="S53" s="11"/>
      <c r="T53" s="11"/>
      <c r="U53" s="11"/>
      <c r="V53" s="11"/>
      <c r="W53" s="11"/>
      <c r="X53" s="11"/>
      <c r="Y53" s="11"/>
      <c r="Z53" s="11"/>
      <c r="AA53" s="12" t="s">
        <v>140</v>
      </c>
      <c r="AB53" s="12" t="s">
        <v>140</v>
      </c>
      <c r="AC53" s="11"/>
      <c r="AD53" s="11"/>
      <c r="AE53" s="11"/>
      <c r="AF53" s="11"/>
      <c r="AG53" s="12" t="s">
        <v>140</v>
      </c>
      <c r="AH53" s="12" t="s">
        <v>140</v>
      </c>
      <c r="AI53" s="12" t="s">
        <v>140</v>
      </c>
      <c r="AJ53" s="11"/>
      <c r="AK53" s="11"/>
      <c r="AL53" s="11"/>
      <c r="AM53" s="11"/>
      <c r="AN53" s="11"/>
      <c r="AO53" s="12" t="s">
        <v>140</v>
      </c>
      <c r="AP53" s="12" t="s">
        <v>140</v>
      </c>
      <c r="AQ53" s="11"/>
      <c r="AR53" s="11"/>
      <c r="AS53" s="11"/>
      <c r="AT53" s="11"/>
      <c r="AU53" s="11"/>
      <c r="AV53" s="11"/>
      <c r="AW53" s="12" t="s">
        <v>140</v>
      </c>
    </row>
    <row r="54" spans="1:49" x14ac:dyDescent="0.3">
      <c r="A54" s="64"/>
      <c r="B54" s="56" t="s">
        <v>17</v>
      </c>
      <c r="C54" s="39" t="s">
        <v>67</v>
      </c>
      <c r="D54" s="7"/>
      <c r="E54" s="7"/>
      <c r="F54" s="7"/>
      <c r="G54" s="7"/>
      <c r="H54" s="7"/>
      <c r="I54" s="7"/>
      <c r="J54" s="7"/>
      <c r="K54" s="7"/>
      <c r="L54" s="7"/>
      <c r="M54" s="9" t="s">
        <v>140</v>
      </c>
      <c r="N54" s="9" t="s">
        <v>140</v>
      </c>
      <c r="O54" s="9" t="s">
        <v>140</v>
      </c>
      <c r="P54" s="9" t="s">
        <v>140</v>
      </c>
      <c r="Q54" s="9" t="s">
        <v>140</v>
      </c>
      <c r="R54" s="7"/>
      <c r="S54" s="7"/>
      <c r="T54" s="9" t="s">
        <v>140</v>
      </c>
      <c r="U54" s="7"/>
      <c r="V54" s="7"/>
      <c r="W54" s="7"/>
      <c r="X54" s="7"/>
      <c r="Y54" s="7"/>
      <c r="Z54" s="9" t="s">
        <v>140</v>
      </c>
      <c r="AA54" s="7"/>
      <c r="AB54" s="7"/>
      <c r="AC54" s="7"/>
      <c r="AD54" s="7"/>
      <c r="AE54" s="7"/>
      <c r="AF54" s="7"/>
      <c r="AG54" s="7"/>
      <c r="AH54" s="7"/>
      <c r="AI54" s="9" t="s">
        <v>140</v>
      </c>
      <c r="AJ54" s="7"/>
      <c r="AK54" s="9" t="s">
        <v>140</v>
      </c>
      <c r="AL54" s="9" t="s">
        <v>140</v>
      </c>
      <c r="AM54" s="9" t="s">
        <v>140</v>
      </c>
      <c r="AN54" s="7"/>
      <c r="AO54" s="9" t="s">
        <v>140</v>
      </c>
      <c r="AP54" s="9" t="s">
        <v>140</v>
      </c>
      <c r="AQ54" s="9" t="s">
        <v>140</v>
      </c>
      <c r="AR54" s="7"/>
      <c r="AS54" s="9" t="s">
        <v>140</v>
      </c>
      <c r="AT54" s="7"/>
      <c r="AU54" s="9" t="s">
        <v>140</v>
      </c>
      <c r="AV54" s="7"/>
      <c r="AW54" s="7"/>
    </row>
    <row r="55" spans="1:49" x14ac:dyDescent="0.3">
      <c r="A55" s="64"/>
      <c r="B55" s="56"/>
      <c r="C55" s="39" t="s">
        <v>114</v>
      </c>
      <c r="D55" s="7"/>
      <c r="E55" s="7"/>
      <c r="F55" s="7"/>
      <c r="G55" s="7"/>
      <c r="H55" s="7"/>
      <c r="I55" s="7"/>
      <c r="J55" s="7"/>
      <c r="K55" s="7"/>
      <c r="L55" s="9" t="s">
        <v>140</v>
      </c>
      <c r="M55" s="7"/>
      <c r="N55" s="9" t="s">
        <v>140</v>
      </c>
      <c r="O55" s="7"/>
      <c r="P55" s="7"/>
      <c r="Q55" s="9"/>
      <c r="R55" s="7"/>
      <c r="S55" s="7" t="s">
        <v>140</v>
      </c>
      <c r="T55" s="7"/>
      <c r="U55" s="9"/>
      <c r="V55" s="7"/>
      <c r="W55" s="9" t="s">
        <v>140</v>
      </c>
      <c r="X55" s="7" t="s">
        <v>140</v>
      </c>
      <c r="Y55" s="9" t="s">
        <v>140</v>
      </c>
      <c r="Z55" s="7"/>
      <c r="AA55" s="7"/>
      <c r="AB55" s="7"/>
      <c r="AC55" s="9"/>
      <c r="AD55" s="9"/>
      <c r="AE55" s="7"/>
      <c r="AF55" s="7"/>
      <c r="AG55" s="9" t="s">
        <v>140</v>
      </c>
      <c r="AH55" s="9" t="s">
        <v>140</v>
      </c>
      <c r="AI55" s="7"/>
      <c r="AJ55" s="9" t="s">
        <v>140</v>
      </c>
      <c r="AK55" s="9" t="s">
        <v>140</v>
      </c>
      <c r="AL55" s="7"/>
      <c r="AM55" s="9" t="s">
        <v>140</v>
      </c>
      <c r="AN55" s="7"/>
      <c r="AO55" s="9" t="s">
        <v>140</v>
      </c>
      <c r="AP55" s="9" t="s">
        <v>140</v>
      </c>
      <c r="AQ55" s="7"/>
      <c r="AR55" s="7"/>
      <c r="AS55" s="9"/>
      <c r="AT55" s="7"/>
      <c r="AU55" s="7"/>
      <c r="AV55" s="7"/>
      <c r="AW55" s="9"/>
    </row>
    <row r="56" spans="1:49" x14ac:dyDescent="0.3">
      <c r="A56" s="64"/>
      <c r="B56" s="56"/>
      <c r="C56" s="39" t="s">
        <v>98</v>
      </c>
      <c r="D56" s="7"/>
      <c r="E56" s="7" t="s">
        <v>158</v>
      </c>
      <c r="F56" s="7"/>
      <c r="G56" s="7"/>
      <c r="H56" s="7"/>
      <c r="I56" s="7"/>
      <c r="J56" s="7"/>
      <c r="K56" s="7"/>
      <c r="L56" s="9" t="s">
        <v>140</v>
      </c>
      <c r="M56" s="7"/>
      <c r="N56" s="9" t="s">
        <v>140</v>
      </c>
      <c r="O56" s="7"/>
      <c r="P56" s="7"/>
      <c r="Q56" s="7"/>
      <c r="R56" s="7"/>
      <c r="S56" s="7" t="s">
        <v>140</v>
      </c>
      <c r="T56" s="7"/>
      <c r="U56" s="9"/>
      <c r="V56" s="7"/>
      <c r="W56" s="9" t="s">
        <v>140</v>
      </c>
      <c r="X56" s="7" t="s">
        <v>140</v>
      </c>
      <c r="Y56" s="9" t="s">
        <v>140</v>
      </c>
      <c r="Z56" s="7"/>
      <c r="AA56" s="7"/>
      <c r="AB56" s="7" t="s">
        <v>140</v>
      </c>
      <c r="AC56" s="7"/>
      <c r="AD56" s="7"/>
      <c r="AE56" s="7"/>
      <c r="AF56" s="7"/>
      <c r="AG56" s="9" t="s">
        <v>140</v>
      </c>
      <c r="AH56" s="9" t="s">
        <v>140</v>
      </c>
      <c r="AI56" s="7"/>
      <c r="AJ56" s="9" t="s">
        <v>140</v>
      </c>
      <c r="AK56" s="9" t="s">
        <v>140</v>
      </c>
      <c r="AL56" s="7"/>
      <c r="AM56" s="9" t="s">
        <v>140</v>
      </c>
      <c r="AN56" s="7"/>
      <c r="AO56" s="9" t="s">
        <v>140</v>
      </c>
      <c r="AP56" s="9" t="s">
        <v>140</v>
      </c>
      <c r="AQ56" s="7"/>
      <c r="AR56" s="7"/>
      <c r="AS56" s="9" t="s">
        <v>158</v>
      </c>
      <c r="AT56" s="7"/>
      <c r="AU56" s="7"/>
      <c r="AV56" s="7"/>
      <c r="AW56" s="9"/>
    </row>
    <row r="57" spans="1:49" x14ac:dyDescent="0.3">
      <c r="A57" s="64"/>
      <c r="B57" s="57" t="s">
        <v>15</v>
      </c>
      <c r="C57" s="38" t="s">
        <v>64</v>
      </c>
      <c r="D57" s="11"/>
      <c r="E57" s="11"/>
      <c r="F57" s="11"/>
      <c r="G57" s="11"/>
      <c r="H57" s="11"/>
      <c r="I57" s="11"/>
      <c r="J57" s="11"/>
      <c r="K57" s="11"/>
      <c r="L57" s="11"/>
      <c r="M57" s="11"/>
      <c r="N57" s="11"/>
      <c r="O57" s="12" t="s">
        <v>140</v>
      </c>
      <c r="P57" s="11"/>
      <c r="Q57" s="11"/>
      <c r="R57" s="11"/>
      <c r="S57" s="11"/>
      <c r="T57" s="11"/>
      <c r="U57" s="11"/>
      <c r="V57" s="11"/>
      <c r="W57" s="11"/>
      <c r="X57" s="11"/>
      <c r="Y57" s="11"/>
      <c r="Z57" s="12" t="s">
        <v>140</v>
      </c>
      <c r="AA57" s="11"/>
      <c r="AB57" s="11"/>
      <c r="AC57" s="11"/>
      <c r="AD57" s="11"/>
      <c r="AE57" s="11"/>
      <c r="AF57" s="11"/>
      <c r="AG57" s="11" t="s">
        <v>140</v>
      </c>
      <c r="AH57" s="12" t="s">
        <v>140</v>
      </c>
      <c r="AI57" s="11"/>
      <c r="AJ57" s="11"/>
      <c r="AK57" s="12" t="s">
        <v>140</v>
      </c>
      <c r="AL57" s="11"/>
      <c r="AM57" s="12" t="s">
        <v>140</v>
      </c>
      <c r="AN57" s="12" t="s">
        <v>140</v>
      </c>
      <c r="AO57" s="11"/>
      <c r="AP57" s="12" t="s">
        <v>140</v>
      </c>
      <c r="AQ57" s="11"/>
      <c r="AR57" s="11"/>
      <c r="AS57" s="11"/>
      <c r="AT57" s="11"/>
      <c r="AU57" s="11"/>
      <c r="AV57" s="11"/>
      <c r="AW57" s="11"/>
    </row>
    <row r="58" spans="1:49" x14ac:dyDescent="0.3">
      <c r="A58" s="64"/>
      <c r="B58" s="57"/>
      <c r="C58" s="38" t="s">
        <v>115</v>
      </c>
      <c r="D58" s="11"/>
      <c r="E58" s="11"/>
      <c r="F58" s="11"/>
      <c r="G58" s="11"/>
      <c r="H58" s="11"/>
      <c r="I58" s="11"/>
      <c r="J58" s="11"/>
      <c r="K58" s="11"/>
      <c r="L58" s="11"/>
      <c r="M58" s="12" t="s">
        <v>140</v>
      </c>
      <c r="N58" s="12" t="s">
        <v>140</v>
      </c>
      <c r="O58" s="12" t="s">
        <v>140</v>
      </c>
      <c r="P58" s="12" t="s">
        <v>140</v>
      </c>
      <c r="Q58" s="12" t="s">
        <v>140</v>
      </c>
      <c r="R58" s="11"/>
      <c r="S58" s="11"/>
      <c r="T58" s="12" t="s">
        <v>140</v>
      </c>
      <c r="U58" s="12" t="s">
        <v>140</v>
      </c>
      <c r="V58" s="11"/>
      <c r="W58" s="12" t="s">
        <v>140</v>
      </c>
      <c r="X58" s="12" t="s">
        <v>140</v>
      </c>
      <c r="Y58" s="11"/>
      <c r="Z58" s="12" t="s">
        <v>140</v>
      </c>
      <c r="AA58" s="11"/>
      <c r="AB58" s="11"/>
      <c r="AC58" s="11"/>
      <c r="AD58" s="11"/>
      <c r="AE58" s="11"/>
      <c r="AF58" s="11"/>
      <c r="AG58" s="11"/>
      <c r="AH58" s="11"/>
      <c r="AI58" s="12" t="s">
        <v>140</v>
      </c>
      <c r="AJ58" s="12" t="s">
        <v>140</v>
      </c>
      <c r="AK58" s="12" t="s">
        <v>140</v>
      </c>
      <c r="AL58" s="12" t="s">
        <v>140</v>
      </c>
      <c r="AM58" s="12" t="s">
        <v>140</v>
      </c>
      <c r="AN58" s="11"/>
      <c r="AO58" s="12" t="s">
        <v>140</v>
      </c>
      <c r="AP58" s="12" t="s">
        <v>140</v>
      </c>
      <c r="AQ58" s="12" t="s">
        <v>140</v>
      </c>
      <c r="AR58" s="12" t="s">
        <v>140</v>
      </c>
      <c r="AS58" s="12" t="s">
        <v>140</v>
      </c>
      <c r="AT58" s="11"/>
      <c r="AU58" s="11"/>
      <c r="AV58" s="11"/>
      <c r="AW58" s="11"/>
    </row>
    <row r="59" spans="1:49" x14ac:dyDescent="0.3">
      <c r="A59" s="64"/>
      <c r="B59" s="57"/>
      <c r="C59" s="38" t="s">
        <v>65</v>
      </c>
      <c r="D59" s="11"/>
      <c r="E59" s="11"/>
      <c r="F59" s="11"/>
      <c r="G59" s="11"/>
      <c r="H59" s="11"/>
      <c r="I59" s="11"/>
      <c r="J59" s="11"/>
      <c r="K59" s="11"/>
      <c r="L59" s="11"/>
      <c r="M59" s="12" t="s">
        <v>140</v>
      </c>
      <c r="N59" s="12" t="s">
        <v>140</v>
      </c>
      <c r="O59" s="12" t="s">
        <v>140</v>
      </c>
      <c r="P59" s="11"/>
      <c r="Q59" s="12" t="s">
        <v>140</v>
      </c>
      <c r="R59" s="11"/>
      <c r="S59" s="11"/>
      <c r="T59" s="12" t="s">
        <v>140</v>
      </c>
      <c r="U59" s="11"/>
      <c r="V59" s="11"/>
      <c r="W59" s="12" t="s">
        <v>140</v>
      </c>
      <c r="X59" s="11"/>
      <c r="Y59" s="11"/>
      <c r="Z59" s="12" t="s">
        <v>140</v>
      </c>
      <c r="AA59" s="11"/>
      <c r="AB59" s="11"/>
      <c r="AC59" s="11"/>
      <c r="AD59" s="11"/>
      <c r="AE59" s="11"/>
      <c r="AF59" s="11"/>
      <c r="AG59" s="11"/>
      <c r="AH59" s="11"/>
      <c r="AI59" s="11"/>
      <c r="AJ59" s="11"/>
      <c r="AK59" s="12" t="s">
        <v>140</v>
      </c>
      <c r="AL59" s="11"/>
      <c r="AM59" s="12" t="s">
        <v>140</v>
      </c>
      <c r="AN59" s="11"/>
      <c r="AO59" s="12" t="s">
        <v>140</v>
      </c>
      <c r="AP59" s="11"/>
      <c r="AQ59" s="12" t="s">
        <v>140</v>
      </c>
      <c r="AR59" s="11"/>
      <c r="AS59" s="11"/>
      <c r="AT59" s="11"/>
      <c r="AU59" s="12" t="s">
        <v>140</v>
      </c>
      <c r="AV59" s="11"/>
      <c r="AW59" s="11"/>
    </row>
    <row r="60" spans="1:49" x14ac:dyDescent="0.3">
      <c r="A60" s="64"/>
      <c r="B60" s="57"/>
      <c r="C60" s="38" t="s">
        <v>116</v>
      </c>
      <c r="D60" s="11"/>
      <c r="E60" s="11"/>
      <c r="F60" s="11"/>
      <c r="G60" s="11"/>
      <c r="H60" s="11"/>
      <c r="I60" s="11"/>
      <c r="J60" s="11"/>
      <c r="K60" s="11"/>
      <c r="L60" s="12" t="s">
        <v>140</v>
      </c>
      <c r="M60" s="11"/>
      <c r="N60" s="12" t="s">
        <v>140</v>
      </c>
      <c r="O60" s="11"/>
      <c r="P60" s="11"/>
      <c r="Q60" s="12"/>
      <c r="R60" s="11"/>
      <c r="S60" s="11" t="s">
        <v>140</v>
      </c>
      <c r="T60" s="11"/>
      <c r="U60" s="11"/>
      <c r="V60" s="11"/>
      <c r="W60" s="12" t="s">
        <v>140</v>
      </c>
      <c r="X60" s="11" t="s">
        <v>140</v>
      </c>
      <c r="Y60" s="12" t="s">
        <v>140</v>
      </c>
      <c r="Z60" s="11"/>
      <c r="AA60" s="11"/>
      <c r="AB60" s="11"/>
      <c r="AC60" s="12"/>
      <c r="AD60" s="11"/>
      <c r="AE60" s="11"/>
      <c r="AF60" s="11"/>
      <c r="AG60" s="11" t="s">
        <v>140</v>
      </c>
      <c r="AH60" s="11" t="s">
        <v>140</v>
      </c>
      <c r="AI60" s="11"/>
      <c r="AJ60" s="11" t="s">
        <v>140</v>
      </c>
      <c r="AK60" s="12" t="s">
        <v>140</v>
      </c>
      <c r="AL60" s="11"/>
      <c r="AM60" s="11" t="s">
        <v>140</v>
      </c>
      <c r="AN60" s="11"/>
      <c r="AO60" s="11" t="s">
        <v>140</v>
      </c>
      <c r="AP60" s="12" t="s">
        <v>140</v>
      </c>
      <c r="AQ60" s="11"/>
      <c r="AR60" s="11"/>
      <c r="AS60" s="11"/>
      <c r="AT60" s="11"/>
      <c r="AU60" s="11"/>
      <c r="AV60" s="11"/>
      <c r="AW60" s="12"/>
    </row>
    <row r="61" spans="1:49" x14ac:dyDescent="0.3">
      <c r="A61" s="64"/>
      <c r="B61" s="57"/>
      <c r="C61" s="38" t="s">
        <v>117</v>
      </c>
      <c r="D61" s="11"/>
      <c r="E61" s="12"/>
      <c r="F61" s="11"/>
      <c r="G61" s="11"/>
      <c r="H61" s="11"/>
      <c r="I61" s="11"/>
      <c r="J61" s="11"/>
      <c r="K61" s="11"/>
      <c r="L61" s="11" t="s">
        <v>140</v>
      </c>
      <c r="M61" s="11"/>
      <c r="N61" s="11" t="s">
        <v>140</v>
      </c>
      <c r="O61" s="11"/>
      <c r="P61" s="11"/>
      <c r="Q61" s="11"/>
      <c r="R61" s="11"/>
      <c r="S61" s="11" t="s">
        <v>140</v>
      </c>
      <c r="T61" s="11"/>
      <c r="U61" s="11"/>
      <c r="V61" s="11"/>
      <c r="W61" s="11" t="s">
        <v>140</v>
      </c>
      <c r="X61" s="11" t="s">
        <v>140</v>
      </c>
      <c r="Y61" s="11" t="s">
        <v>140</v>
      </c>
      <c r="Z61" s="11"/>
      <c r="AA61" s="11"/>
      <c r="AB61" s="11"/>
      <c r="AC61" s="11"/>
      <c r="AD61" s="11"/>
      <c r="AE61" s="11"/>
      <c r="AF61" s="11"/>
      <c r="AG61" s="11" t="s">
        <v>140</v>
      </c>
      <c r="AH61" s="11" t="s">
        <v>140</v>
      </c>
      <c r="AI61" s="11"/>
      <c r="AJ61" s="11" t="s">
        <v>140</v>
      </c>
      <c r="AK61" s="11" t="s">
        <v>140</v>
      </c>
      <c r="AL61" s="11"/>
      <c r="AM61" s="11" t="s">
        <v>140</v>
      </c>
      <c r="AN61" s="11"/>
      <c r="AO61" s="11" t="s">
        <v>140</v>
      </c>
      <c r="AP61" s="11" t="s">
        <v>140</v>
      </c>
      <c r="AQ61" s="11"/>
      <c r="AR61" s="11"/>
      <c r="AS61" s="12"/>
      <c r="AT61" s="11"/>
      <c r="AU61" s="11"/>
      <c r="AV61" s="11"/>
      <c r="AW61" s="11"/>
    </row>
    <row r="62" spans="1:49" x14ac:dyDescent="0.3">
      <c r="A62" s="64"/>
      <c r="B62" s="57"/>
      <c r="C62" s="38" t="s">
        <v>98</v>
      </c>
      <c r="D62" s="11"/>
      <c r="E62" s="11" t="s">
        <v>158</v>
      </c>
      <c r="F62" s="11"/>
      <c r="G62" s="11"/>
      <c r="H62" s="11"/>
      <c r="I62" s="11"/>
      <c r="J62" s="11"/>
      <c r="K62" s="11"/>
      <c r="L62" s="11" t="s">
        <v>140</v>
      </c>
      <c r="M62" s="11"/>
      <c r="N62" s="11" t="s">
        <v>140</v>
      </c>
      <c r="O62" s="11"/>
      <c r="P62" s="11"/>
      <c r="Q62" s="11"/>
      <c r="R62" s="11"/>
      <c r="S62" s="11" t="s">
        <v>140</v>
      </c>
      <c r="T62" s="11"/>
      <c r="U62" s="11"/>
      <c r="V62" s="11"/>
      <c r="W62" s="11" t="s">
        <v>140</v>
      </c>
      <c r="X62" s="11" t="s">
        <v>140</v>
      </c>
      <c r="Y62" s="11" t="s">
        <v>140</v>
      </c>
      <c r="Z62" s="11"/>
      <c r="AA62" s="11"/>
      <c r="AB62" s="11" t="s">
        <v>140</v>
      </c>
      <c r="AC62" s="11"/>
      <c r="AD62" s="11"/>
      <c r="AE62" s="11"/>
      <c r="AF62" s="11"/>
      <c r="AG62" s="12" t="s">
        <v>140</v>
      </c>
      <c r="AH62" s="11" t="s">
        <v>140</v>
      </c>
      <c r="AI62" s="11"/>
      <c r="AJ62" s="11" t="s">
        <v>140</v>
      </c>
      <c r="AK62" s="11" t="s">
        <v>140</v>
      </c>
      <c r="AL62" s="11"/>
      <c r="AM62" s="11" t="s">
        <v>140</v>
      </c>
      <c r="AN62" s="11"/>
      <c r="AO62" s="11" t="s">
        <v>140</v>
      </c>
      <c r="AP62" s="11" t="s">
        <v>140</v>
      </c>
      <c r="AQ62" s="11"/>
      <c r="AR62" s="11"/>
      <c r="AS62" s="11" t="s">
        <v>158</v>
      </c>
      <c r="AT62" s="11"/>
      <c r="AU62" s="11"/>
      <c r="AV62" s="11"/>
      <c r="AW62" s="11"/>
    </row>
    <row r="63" spans="1:49" x14ac:dyDescent="0.3">
      <c r="A63" s="64"/>
      <c r="B63" s="56" t="s">
        <v>10</v>
      </c>
      <c r="C63" s="39" t="s">
        <v>59</v>
      </c>
      <c r="D63" s="7"/>
      <c r="E63" s="7"/>
      <c r="F63" s="7"/>
      <c r="G63" s="7"/>
      <c r="H63" s="7"/>
      <c r="I63" s="7"/>
      <c r="J63" s="7"/>
      <c r="K63" s="7"/>
      <c r="L63" s="7"/>
      <c r="M63" s="7"/>
      <c r="N63" s="7"/>
      <c r="O63" s="7" t="s">
        <v>140</v>
      </c>
      <c r="P63" s="7"/>
      <c r="Q63" s="7"/>
      <c r="R63" s="7"/>
      <c r="S63" s="7"/>
      <c r="T63" s="7" t="s">
        <v>140</v>
      </c>
      <c r="U63" s="7"/>
      <c r="V63" s="7"/>
      <c r="W63" s="7"/>
      <c r="X63" s="7"/>
      <c r="Y63" s="7"/>
      <c r="Z63" s="7" t="s">
        <v>140</v>
      </c>
      <c r="AA63" s="7"/>
      <c r="AB63" s="7"/>
      <c r="AC63" s="7"/>
      <c r="AD63" s="7"/>
      <c r="AE63" s="7"/>
      <c r="AF63" s="7"/>
      <c r="AG63" s="7"/>
      <c r="AH63" s="7"/>
      <c r="AI63" s="7"/>
      <c r="AJ63" s="7"/>
      <c r="AK63" s="7"/>
      <c r="AL63" s="7"/>
      <c r="AM63" s="7"/>
      <c r="AN63" s="7"/>
      <c r="AO63" s="7"/>
      <c r="AP63" s="7"/>
      <c r="AQ63" s="7" t="s">
        <v>140</v>
      </c>
      <c r="AR63" s="7"/>
      <c r="AS63" s="7"/>
      <c r="AT63" s="7"/>
      <c r="AU63" s="7"/>
      <c r="AV63" s="7"/>
      <c r="AW63" s="7"/>
    </row>
    <row r="64" spans="1:49" x14ac:dyDescent="0.3">
      <c r="A64" s="64"/>
      <c r="B64" s="56"/>
      <c r="C64" s="39" t="s">
        <v>61</v>
      </c>
      <c r="D64" s="7"/>
      <c r="E64" s="7"/>
      <c r="F64" s="7"/>
      <c r="G64" s="7"/>
      <c r="H64" s="7"/>
      <c r="I64" s="7"/>
      <c r="J64" s="7"/>
      <c r="K64" s="7"/>
      <c r="L64" s="7"/>
      <c r="M64" s="7"/>
      <c r="N64" s="7"/>
      <c r="O64" s="7"/>
      <c r="P64" s="7"/>
      <c r="Q64" s="7"/>
      <c r="R64" s="7"/>
      <c r="S64" s="7"/>
      <c r="T64" s="7"/>
      <c r="U64" s="7"/>
      <c r="V64" s="7"/>
      <c r="W64" s="7" t="s">
        <v>140</v>
      </c>
      <c r="X64" s="7" t="s">
        <v>140</v>
      </c>
      <c r="Y64" s="7"/>
      <c r="Z64" s="7"/>
      <c r="AA64" s="7"/>
      <c r="AB64" s="7"/>
      <c r="AC64" s="7"/>
      <c r="AD64" s="7" t="s">
        <v>140</v>
      </c>
      <c r="AE64" s="7" t="s">
        <v>140</v>
      </c>
      <c r="AF64" s="7"/>
      <c r="AG64" s="7"/>
      <c r="AH64" s="7" t="s">
        <v>140</v>
      </c>
      <c r="AI64" s="7"/>
      <c r="AJ64" s="7"/>
      <c r="AK64" s="7" t="s">
        <v>140</v>
      </c>
      <c r="AL64" s="7"/>
      <c r="AM64" s="7" t="s">
        <v>140</v>
      </c>
      <c r="AN64" s="7" t="s">
        <v>140</v>
      </c>
      <c r="AO64" s="7"/>
      <c r="AP64" s="7" t="s">
        <v>140</v>
      </c>
      <c r="AQ64" s="7"/>
      <c r="AR64" s="7"/>
      <c r="AS64" s="7"/>
      <c r="AT64" s="7"/>
      <c r="AU64" s="7" t="s">
        <v>140</v>
      </c>
      <c r="AV64" s="7"/>
      <c r="AW64" s="7" t="s">
        <v>140</v>
      </c>
    </row>
    <row r="65" spans="1:49" x14ac:dyDescent="0.3">
      <c r="A65" s="64"/>
      <c r="B65" s="56"/>
      <c r="C65" s="39" t="s">
        <v>86</v>
      </c>
      <c r="D65" s="7"/>
      <c r="E65" s="7"/>
      <c r="F65" s="7"/>
      <c r="G65" s="7"/>
      <c r="H65" s="7"/>
      <c r="I65" s="7" t="s">
        <v>140</v>
      </c>
      <c r="J65" s="7"/>
      <c r="K65" s="7"/>
      <c r="L65" s="7"/>
      <c r="M65" s="7"/>
      <c r="N65" s="7"/>
      <c r="O65" s="9" t="s">
        <v>140</v>
      </c>
      <c r="P65" s="7"/>
      <c r="Q65" s="7"/>
      <c r="R65" s="7"/>
      <c r="S65" s="7"/>
      <c r="T65" s="7"/>
      <c r="U65" s="7"/>
      <c r="V65" s="7"/>
      <c r="W65" s="7"/>
      <c r="X65" s="7" t="s">
        <v>140</v>
      </c>
      <c r="Y65" s="7"/>
      <c r="Z65" s="7"/>
      <c r="AA65" s="7"/>
      <c r="AB65" s="9" t="s">
        <v>140</v>
      </c>
      <c r="AC65" s="7"/>
      <c r="AD65" s="7"/>
      <c r="AE65" s="7"/>
      <c r="AF65" s="7"/>
      <c r="AG65" s="7" t="s">
        <v>140</v>
      </c>
      <c r="AH65" s="9" t="s">
        <v>140</v>
      </c>
      <c r="AI65" s="7"/>
      <c r="AJ65" s="7"/>
      <c r="AK65" s="7"/>
      <c r="AL65" s="7"/>
      <c r="AM65" s="7"/>
      <c r="AN65" s="9" t="s">
        <v>140</v>
      </c>
      <c r="AO65" s="7"/>
      <c r="AP65" s="9" t="s">
        <v>140</v>
      </c>
      <c r="AQ65" s="7"/>
      <c r="AR65" s="7"/>
      <c r="AS65" s="7"/>
      <c r="AT65" s="7"/>
      <c r="AU65" s="7"/>
      <c r="AV65" s="7"/>
      <c r="AW65" s="7"/>
    </row>
    <row r="66" spans="1:49" x14ac:dyDescent="0.3">
      <c r="A66" s="64"/>
      <c r="B66" s="56"/>
      <c r="C66" s="39" t="s">
        <v>118</v>
      </c>
      <c r="D66" s="7"/>
      <c r="E66" s="7"/>
      <c r="F66" s="7"/>
      <c r="G66" s="7"/>
      <c r="H66" s="7"/>
      <c r="I66" s="9" t="s">
        <v>140</v>
      </c>
      <c r="J66" s="7"/>
      <c r="K66" s="7"/>
      <c r="L66" s="7"/>
      <c r="M66" s="7"/>
      <c r="N66" s="7"/>
      <c r="O66" s="9" t="s">
        <v>140</v>
      </c>
      <c r="P66" s="7"/>
      <c r="Q66" s="7"/>
      <c r="R66" s="7"/>
      <c r="S66" s="7"/>
      <c r="T66" s="7"/>
      <c r="U66" s="7"/>
      <c r="V66" s="7"/>
      <c r="W66" s="7"/>
      <c r="X66" s="7" t="s">
        <v>140</v>
      </c>
      <c r="Y66" s="7"/>
      <c r="Z66" s="7"/>
      <c r="AA66" s="7"/>
      <c r="AB66" s="9" t="s">
        <v>140</v>
      </c>
      <c r="AC66" s="7"/>
      <c r="AD66" s="7"/>
      <c r="AE66" s="7"/>
      <c r="AF66" s="7"/>
      <c r="AG66" s="9" t="s">
        <v>140</v>
      </c>
      <c r="AH66" s="9" t="s">
        <v>140</v>
      </c>
      <c r="AI66" s="7"/>
      <c r="AJ66" s="7"/>
      <c r="AK66" s="7"/>
      <c r="AL66" s="7"/>
      <c r="AM66" s="7"/>
      <c r="AN66" s="9" t="s">
        <v>140</v>
      </c>
      <c r="AO66" s="7"/>
      <c r="AP66" s="9" t="s">
        <v>140</v>
      </c>
      <c r="AQ66" s="7"/>
      <c r="AR66" s="7"/>
      <c r="AS66" s="7"/>
      <c r="AT66" s="7"/>
      <c r="AU66" s="7"/>
      <c r="AV66" s="7"/>
      <c r="AW66" s="7"/>
    </row>
    <row r="67" spans="1:49" x14ac:dyDescent="0.3">
      <c r="A67" s="64"/>
      <c r="B67" s="56"/>
      <c r="C67" s="39" t="s">
        <v>205</v>
      </c>
      <c r="D67" s="7"/>
      <c r="E67" s="7"/>
      <c r="F67" s="7"/>
      <c r="G67" s="9" t="s">
        <v>140</v>
      </c>
      <c r="H67" s="7"/>
      <c r="I67" s="9" t="s">
        <v>140</v>
      </c>
      <c r="J67" s="7"/>
      <c r="K67" s="7"/>
      <c r="L67" s="7"/>
      <c r="M67" s="7"/>
      <c r="N67" s="7"/>
      <c r="O67" s="9" t="s">
        <v>140</v>
      </c>
      <c r="P67" s="7"/>
      <c r="Q67" s="7"/>
      <c r="R67" s="9" t="s">
        <v>140</v>
      </c>
      <c r="S67" s="9" t="s">
        <v>140</v>
      </c>
      <c r="T67" s="9" t="s">
        <v>140</v>
      </c>
      <c r="U67" s="7"/>
      <c r="V67" s="7"/>
      <c r="W67" s="7"/>
      <c r="X67" s="7"/>
      <c r="Y67" s="7"/>
      <c r="Z67" s="7"/>
      <c r="AA67" s="7"/>
      <c r="AB67" s="9"/>
      <c r="AC67" s="9" t="s">
        <v>140</v>
      </c>
      <c r="AD67" s="7"/>
      <c r="AE67" s="9" t="s">
        <v>140</v>
      </c>
      <c r="AF67" s="9" t="s">
        <v>140</v>
      </c>
      <c r="AG67" s="9" t="s">
        <v>140</v>
      </c>
      <c r="AH67" s="9" t="s">
        <v>140</v>
      </c>
      <c r="AI67" s="7"/>
      <c r="AJ67" s="7"/>
      <c r="AK67" s="7" t="s">
        <v>140</v>
      </c>
      <c r="AL67" s="7"/>
      <c r="AM67" s="7"/>
      <c r="AN67" s="7"/>
      <c r="AO67" s="7"/>
      <c r="AP67" s="7"/>
      <c r="AQ67" s="7"/>
      <c r="AR67" s="7"/>
      <c r="AS67" s="7"/>
      <c r="AT67" s="7"/>
      <c r="AU67" s="7"/>
      <c r="AV67" s="7"/>
      <c r="AW67" s="7"/>
    </row>
    <row r="68" spans="1:49" x14ac:dyDescent="0.3">
      <c r="A68" s="55" t="s">
        <v>132</v>
      </c>
      <c r="B68" s="57" t="s">
        <v>26</v>
      </c>
      <c r="C68" s="38" t="s">
        <v>119</v>
      </c>
      <c r="D68" s="11"/>
      <c r="E68" s="11"/>
      <c r="F68" s="11"/>
      <c r="G68" s="11"/>
      <c r="H68" s="11"/>
      <c r="I68" s="12" t="s">
        <v>140</v>
      </c>
      <c r="J68" s="11"/>
      <c r="K68" s="11"/>
      <c r="L68" s="12" t="s">
        <v>140</v>
      </c>
      <c r="M68" s="12" t="s">
        <v>140</v>
      </c>
      <c r="N68" s="11"/>
      <c r="O68" s="11"/>
      <c r="P68" s="11"/>
      <c r="Q68" s="11"/>
      <c r="R68" s="11"/>
      <c r="S68" s="11"/>
      <c r="T68" s="12" t="s">
        <v>140</v>
      </c>
      <c r="U68" s="11"/>
      <c r="V68" s="11"/>
      <c r="W68" s="11"/>
      <c r="X68" s="11"/>
      <c r="Y68" s="11"/>
      <c r="Z68" s="11"/>
      <c r="AA68" s="11"/>
      <c r="AB68" s="11"/>
      <c r="AC68" s="11"/>
      <c r="AD68" s="11"/>
      <c r="AE68" s="11"/>
      <c r="AF68" s="11"/>
      <c r="AG68" s="12" t="s">
        <v>140</v>
      </c>
      <c r="AH68" s="12" t="s">
        <v>158</v>
      </c>
      <c r="AI68" s="11"/>
      <c r="AJ68" s="11"/>
      <c r="AK68" s="12" t="s">
        <v>140</v>
      </c>
      <c r="AL68" s="11"/>
      <c r="AM68" s="11"/>
      <c r="AN68" s="12" t="s">
        <v>140</v>
      </c>
      <c r="AO68" s="12" t="s">
        <v>140</v>
      </c>
      <c r="AP68" s="11"/>
      <c r="AQ68" s="11"/>
      <c r="AR68" s="11"/>
      <c r="AS68" s="11"/>
      <c r="AT68" s="12" t="s">
        <v>140</v>
      </c>
      <c r="AU68" s="11"/>
      <c r="AV68" s="11"/>
      <c r="AW68" s="11"/>
    </row>
    <row r="69" spans="1:49" x14ac:dyDescent="0.3">
      <c r="A69" s="55"/>
      <c r="B69" s="57"/>
      <c r="C69" s="38" t="s">
        <v>120</v>
      </c>
      <c r="D69" s="11"/>
      <c r="E69" s="12" t="s">
        <v>140</v>
      </c>
      <c r="F69" s="11"/>
      <c r="G69" s="11"/>
      <c r="H69" s="11"/>
      <c r="I69" s="11"/>
      <c r="J69" s="11"/>
      <c r="K69" s="11"/>
      <c r="L69" s="12" t="s">
        <v>140</v>
      </c>
      <c r="M69" s="12" t="s">
        <v>140</v>
      </c>
      <c r="N69" s="11"/>
      <c r="O69" s="11"/>
      <c r="P69" s="11"/>
      <c r="Q69" s="11"/>
      <c r="R69" s="11"/>
      <c r="S69" s="11"/>
      <c r="T69" s="12" t="s">
        <v>140</v>
      </c>
      <c r="U69" s="11"/>
      <c r="V69" s="11"/>
      <c r="W69" s="11"/>
      <c r="X69" s="11"/>
      <c r="Y69" s="11"/>
      <c r="Z69" s="11"/>
      <c r="AA69" s="11"/>
      <c r="AB69" s="11"/>
      <c r="AC69" s="12" t="s">
        <v>140</v>
      </c>
      <c r="AD69" s="11"/>
      <c r="AE69" s="11"/>
      <c r="AF69" s="11"/>
      <c r="AG69" s="12" t="s">
        <v>140</v>
      </c>
      <c r="AH69" s="12" t="s">
        <v>140</v>
      </c>
      <c r="AI69" s="11"/>
      <c r="AJ69" s="12" t="s">
        <v>140</v>
      </c>
      <c r="AK69" s="12" t="s">
        <v>140</v>
      </c>
      <c r="AL69" s="11"/>
      <c r="AM69" s="11"/>
      <c r="AN69" s="11"/>
      <c r="AO69" s="11"/>
      <c r="AP69" s="11"/>
      <c r="AQ69" s="11"/>
      <c r="AR69" s="11"/>
      <c r="AS69" s="11"/>
      <c r="AT69" s="11"/>
      <c r="AU69" s="11"/>
      <c r="AV69" s="11"/>
      <c r="AW69" s="11"/>
    </row>
    <row r="70" spans="1:49" x14ac:dyDescent="0.3">
      <c r="A70" s="55"/>
      <c r="B70" s="57"/>
      <c r="C70" s="38" t="s">
        <v>121</v>
      </c>
      <c r="D70" s="11"/>
      <c r="E70" s="11"/>
      <c r="F70" s="11"/>
      <c r="G70" s="11"/>
      <c r="H70" s="11"/>
      <c r="I70" s="11"/>
      <c r="J70" s="11"/>
      <c r="K70" s="11"/>
      <c r="L70" s="12" t="s">
        <v>140</v>
      </c>
      <c r="M70" s="11"/>
      <c r="N70" s="11"/>
      <c r="O70" s="11"/>
      <c r="P70" s="11"/>
      <c r="Q70" s="11"/>
      <c r="R70" s="11"/>
      <c r="S70" s="11"/>
      <c r="T70" s="12" t="s">
        <v>140</v>
      </c>
      <c r="U70" s="11"/>
      <c r="V70" s="11"/>
      <c r="W70" s="11"/>
      <c r="X70" s="11"/>
      <c r="Y70" s="11"/>
      <c r="Z70" s="11"/>
      <c r="AA70" s="11"/>
      <c r="AB70" s="11"/>
      <c r="AC70" s="11"/>
      <c r="AD70" s="11"/>
      <c r="AE70" s="11"/>
      <c r="AF70" s="11"/>
      <c r="AG70" s="12" t="s">
        <v>140</v>
      </c>
      <c r="AH70" s="12" t="s">
        <v>140</v>
      </c>
      <c r="AI70" s="11"/>
      <c r="AJ70" s="12" t="s">
        <v>140</v>
      </c>
      <c r="AK70" s="12" t="s">
        <v>140</v>
      </c>
      <c r="AL70" s="11"/>
      <c r="AM70" s="11"/>
      <c r="AN70" s="11"/>
      <c r="AO70" s="12" t="s">
        <v>140</v>
      </c>
      <c r="AP70" s="11"/>
      <c r="AQ70" s="11"/>
      <c r="AR70" s="11"/>
      <c r="AS70" s="11"/>
      <c r="AT70" s="12" t="s">
        <v>140</v>
      </c>
      <c r="AU70" s="11"/>
      <c r="AV70" s="11"/>
      <c r="AW70" s="11"/>
    </row>
    <row r="71" spans="1:49" x14ac:dyDescent="0.3">
      <c r="A71" s="55"/>
      <c r="B71" s="57"/>
      <c r="C71" s="38" t="s">
        <v>122</v>
      </c>
      <c r="D71" s="11"/>
      <c r="E71" s="11"/>
      <c r="F71" s="11"/>
      <c r="G71" s="11"/>
      <c r="H71" s="11"/>
      <c r="I71" s="11"/>
      <c r="J71" s="11"/>
      <c r="K71" s="11"/>
      <c r="L71" s="12" t="s">
        <v>140</v>
      </c>
      <c r="M71" s="11"/>
      <c r="N71" s="11"/>
      <c r="O71" s="11"/>
      <c r="P71" s="11"/>
      <c r="Q71" s="11"/>
      <c r="R71" s="11"/>
      <c r="S71" s="11"/>
      <c r="T71" s="12" t="s">
        <v>140</v>
      </c>
      <c r="U71" s="11"/>
      <c r="V71" s="11"/>
      <c r="W71" s="11"/>
      <c r="X71" s="11"/>
      <c r="Y71" s="11"/>
      <c r="Z71" s="11"/>
      <c r="AA71" s="11"/>
      <c r="AB71" s="11"/>
      <c r="AC71" s="11"/>
      <c r="AD71" s="11"/>
      <c r="AE71" s="11"/>
      <c r="AF71" s="11"/>
      <c r="AG71" s="12" t="s">
        <v>140</v>
      </c>
      <c r="AH71" s="12" t="s">
        <v>140</v>
      </c>
      <c r="AI71" s="11"/>
      <c r="AJ71" s="12" t="s">
        <v>140</v>
      </c>
      <c r="AK71" s="12" t="s">
        <v>140</v>
      </c>
      <c r="AL71" s="11"/>
      <c r="AM71" s="11"/>
      <c r="AN71" s="11"/>
      <c r="AO71" s="12" t="s">
        <v>140</v>
      </c>
      <c r="AP71" s="11"/>
      <c r="AQ71" s="11"/>
      <c r="AR71" s="11"/>
      <c r="AS71" s="11"/>
      <c r="AT71" s="12" t="s">
        <v>140</v>
      </c>
      <c r="AU71" s="11"/>
      <c r="AV71" s="11"/>
      <c r="AW71" s="11"/>
    </row>
    <row r="72" spans="1:49" x14ac:dyDescent="0.3">
      <c r="A72" s="55"/>
      <c r="B72" s="57"/>
      <c r="C72" s="38" t="s">
        <v>89</v>
      </c>
      <c r="D72" s="11"/>
      <c r="E72" s="11"/>
      <c r="F72" s="11"/>
      <c r="G72" s="12" t="s">
        <v>140</v>
      </c>
      <c r="H72" s="11"/>
      <c r="I72" s="12" t="s">
        <v>140</v>
      </c>
      <c r="J72" s="11"/>
      <c r="K72" s="11"/>
      <c r="L72" s="11"/>
      <c r="M72" s="11"/>
      <c r="N72" s="11"/>
      <c r="O72" s="12" t="s">
        <v>140</v>
      </c>
      <c r="P72" s="11"/>
      <c r="Q72" s="11"/>
      <c r="R72" s="12" t="s">
        <v>140</v>
      </c>
      <c r="S72" s="12" t="s">
        <v>140</v>
      </c>
      <c r="T72" s="12" t="s">
        <v>140</v>
      </c>
      <c r="U72" s="11"/>
      <c r="V72" s="11"/>
      <c r="W72" s="11"/>
      <c r="X72" s="11"/>
      <c r="Y72" s="11"/>
      <c r="Z72" s="11"/>
      <c r="AA72" s="11"/>
      <c r="AB72" s="11"/>
      <c r="AC72" s="12" t="s">
        <v>140</v>
      </c>
      <c r="AD72" s="11"/>
      <c r="AE72" s="12" t="s">
        <v>140</v>
      </c>
      <c r="AF72" s="12" t="s">
        <v>140</v>
      </c>
      <c r="AG72" s="12" t="s">
        <v>140</v>
      </c>
      <c r="AH72" s="12" t="s">
        <v>140</v>
      </c>
      <c r="AI72" s="11"/>
      <c r="AJ72" s="11"/>
      <c r="AK72" s="12" t="s">
        <v>140</v>
      </c>
      <c r="AL72" s="11"/>
      <c r="AM72" s="11"/>
      <c r="AN72" s="11"/>
      <c r="AO72" s="11"/>
      <c r="AP72" s="11"/>
      <c r="AQ72" s="11"/>
      <c r="AR72" s="11"/>
      <c r="AS72" s="11"/>
      <c r="AT72" s="11"/>
      <c r="AU72" s="11"/>
      <c r="AV72" s="11"/>
      <c r="AW72" s="11"/>
    </row>
    <row r="73" spans="1:49" x14ac:dyDescent="0.3">
      <c r="A73" s="55"/>
      <c r="B73" s="57"/>
      <c r="C73" s="38" t="s">
        <v>202</v>
      </c>
      <c r="D73" s="11"/>
      <c r="E73" s="11"/>
      <c r="F73" s="11"/>
      <c r="G73" s="11"/>
      <c r="H73" s="11"/>
      <c r="I73" s="11"/>
      <c r="J73" s="11"/>
      <c r="K73" s="11"/>
      <c r="L73" s="11"/>
      <c r="M73" s="11"/>
      <c r="N73" s="11"/>
      <c r="O73" s="12" t="s">
        <v>140</v>
      </c>
      <c r="P73" s="11"/>
      <c r="Q73" s="11"/>
      <c r="R73" s="12" t="s">
        <v>140</v>
      </c>
      <c r="S73" s="12" t="s">
        <v>140</v>
      </c>
      <c r="T73" s="12" t="s">
        <v>140</v>
      </c>
      <c r="U73" s="11"/>
      <c r="V73" s="11"/>
      <c r="W73" s="11"/>
      <c r="X73" s="11"/>
      <c r="Y73" s="11"/>
      <c r="Z73" s="11"/>
      <c r="AA73" s="11"/>
      <c r="AB73" s="11"/>
      <c r="AC73" s="12" t="s">
        <v>140</v>
      </c>
      <c r="AD73" s="11"/>
      <c r="AE73" s="12" t="s">
        <v>140</v>
      </c>
      <c r="AF73" s="12" t="s">
        <v>140</v>
      </c>
      <c r="AG73" s="12" t="s">
        <v>140</v>
      </c>
      <c r="AH73" s="12" t="s">
        <v>140</v>
      </c>
      <c r="AI73" s="11"/>
      <c r="AJ73" s="11"/>
      <c r="AK73" s="12" t="s">
        <v>140</v>
      </c>
      <c r="AL73" s="11"/>
      <c r="AM73" s="11"/>
      <c r="AN73" s="11"/>
      <c r="AO73" s="11"/>
      <c r="AP73" s="11"/>
      <c r="AQ73" s="11"/>
      <c r="AR73" s="11"/>
      <c r="AS73" s="11"/>
      <c r="AT73" s="11"/>
      <c r="AU73" s="11"/>
      <c r="AV73" s="11"/>
      <c r="AW73" s="11"/>
    </row>
    <row r="74" spans="1:49" x14ac:dyDescent="0.3">
      <c r="A74" s="55"/>
      <c r="B74" s="57"/>
      <c r="C74" s="38" t="s">
        <v>205</v>
      </c>
      <c r="D74" s="11"/>
      <c r="E74" s="11"/>
      <c r="F74" s="11"/>
      <c r="G74" s="12" t="s">
        <v>140</v>
      </c>
      <c r="H74" s="11"/>
      <c r="I74" s="12" t="s">
        <v>140</v>
      </c>
      <c r="J74" s="11"/>
      <c r="K74" s="11"/>
      <c r="L74" s="11"/>
      <c r="M74" s="11"/>
      <c r="N74" s="11"/>
      <c r="O74" s="12" t="s">
        <v>140</v>
      </c>
      <c r="P74" s="11"/>
      <c r="Q74" s="11"/>
      <c r="R74" s="12" t="s">
        <v>140</v>
      </c>
      <c r="S74" s="12" t="s">
        <v>140</v>
      </c>
      <c r="T74" s="12" t="s">
        <v>140</v>
      </c>
      <c r="U74" s="11"/>
      <c r="V74" s="11"/>
      <c r="W74" s="11"/>
      <c r="X74" s="11"/>
      <c r="Y74" s="11"/>
      <c r="Z74" s="11"/>
      <c r="AA74" s="11"/>
      <c r="AB74" s="11"/>
      <c r="AC74" s="12" t="s">
        <v>140</v>
      </c>
      <c r="AD74" s="11"/>
      <c r="AE74" s="12" t="s">
        <v>140</v>
      </c>
      <c r="AF74" s="12" t="s">
        <v>140</v>
      </c>
      <c r="AG74" s="12" t="s">
        <v>140</v>
      </c>
      <c r="AH74" s="12" t="s">
        <v>140</v>
      </c>
      <c r="AI74" s="11"/>
      <c r="AJ74" s="11"/>
      <c r="AK74" s="12" t="s">
        <v>140</v>
      </c>
      <c r="AL74" s="11"/>
      <c r="AM74" s="11"/>
      <c r="AN74" s="11"/>
      <c r="AO74" s="11"/>
      <c r="AP74" s="11"/>
      <c r="AQ74" s="11"/>
      <c r="AR74" s="11"/>
      <c r="AS74" s="11"/>
      <c r="AT74" s="11"/>
      <c r="AU74" s="11"/>
      <c r="AV74" s="11"/>
      <c r="AW74" s="11"/>
    </row>
    <row r="75" spans="1:49" x14ac:dyDescent="0.3">
      <c r="A75" s="55"/>
      <c r="B75" s="56" t="s">
        <v>25</v>
      </c>
      <c r="C75" s="39" t="s">
        <v>123</v>
      </c>
      <c r="D75" s="7"/>
      <c r="E75" s="7"/>
      <c r="F75" s="7"/>
      <c r="G75" s="7"/>
      <c r="H75" s="7"/>
      <c r="I75" s="7"/>
      <c r="J75" s="7"/>
      <c r="K75" s="7"/>
      <c r="L75" s="7" t="s">
        <v>140</v>
      </c>
      <c r="M75" s="7"/>
      <c r="N75" s="7"/>
      <c r="O75" s="7" t="s">
        <v>140</v>
      </c>
      <c r="P75" s="7"/>
      <c r="Q75" s="7"/>
      <c r="R75" s="7"/>
      <c r="S75" s="7" t="s">
        <v>140</v>
      </c>
      <c r="T75" s="7"/>
      <c r="U75" s="7"/>
      <c r="V75" s="7"/>
      <c r="W75" s="7" t="s">
        <v>140</v>
      </c>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row>
    <row r="76" spans="1:49" x14ac:dyDescent="0.3">
      <c r="A76" s="55"/>
      <c r="B76" s="56"/>
      <c r="C76" s="39" t="s">
        <v>124</v>
      </c>
      <c r="D76" s="7"/>
      <c r="E76" s="7"/>
      <c r="F76" s="7"/>
      <c r="G76" s="7"/>
      <c r="H76" s="7"/>
      <c r="I76" s="7"/>
      <c r="J76" s="7"/>
      <c r="K76" s="7"/>
      <c r="L76" s="7" t="s">
        <v>140</v>
      </c>
      <c r="M76" s="7"/>
      <c r="N76" s="7"/>
      <c r="O76" s="7" t="s">
        <v>140</v>
      </c>
      <c r="P76" s="7"/>
      <c r="Q76" s="7"/>
      <c r="R76" s="7"/>
      <c r="S76" s="7" t="s">
        <v>140</v>
      </c>
      <c r="T76" s="7"/>
      <c r="U76" s="7"/>
      <c r="V76" s="7"/>
      <c r="W76" s="7" t="s">
        <v>140</v>
      </c>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row>
    <row r="77" spans="1:49" x14ac:dyDescent="0.3">
      <c r="A77" s="55"/>
      <c r="B77" s="56"/>
      <c r="C77" s="39" t="s">
        <v>189</v>
      </c>
      <c r="D77" s="7"/>
      <c r="E77" s="7"/>
      <c r="F77" s="7"/>
      <c r="G77" s="7"/>
      <c r="H77" s="7"/>
      <c r="I77" s="7"/>
      <c r="J77" s="7"/>
      <c r="K77" s="7" t="s">
        <v>140</v>
      </c>
      <c r="L77" s="7"/>
      <c r="M77" s="7"/>
      <c r="N77" s="7"/>
      <c r="O77" s="7"/>
      <c r="P77" s="7"/>
      <c r="Q77" s="7"/>
      <c r="R77" s="7" t="s">
        <v>158</v>
      </c>
      <c r="S77" s="7"/>
      <c r="T77" s="7"/>
      <c r="U77" s="7"/>
      <c r="V77" s="7"/>
      <c r="W77" s="7"/>
      <c r="X77" s="7"/>
      <c r="Y77" s="7"/>
      <c r="Z77" s="7"/>
      <c r="AA77" s="7"/>
      <c r="AB77" s="7"/>
      <c r="AC77" s="7" t="s">
        <v>140</v>
      </c>
      <c r="AD77" s="7"/>
      <c r="AE77" s="7"/>
      <c r="AF77" s="7"/>
      <c r="AG77" s="7" t="s">
        <v>140</v>
      </c>
      <c r="AH77" s="7" t="s">
        <v>140</v>
      </c>
      <c r="AI77" s="7"/>
      <c r="AJ77" s="7"/>
      <c r="AK77" s="7" t="s">
        <v>140</v>
      </c>
      <c r="AL77" s="7"/>
      <c r="AM77" s="7" t="s">
        <v>140</v>
      </c>
      <c r="AN77" s="7"/>
      <c r="AO77" s="7"/>
      <c r="AP77" s="7"/>
      <c r="AQ77" s="7"/>
      <c r="AR77" s="7"/>
      <c r="AS77" s="7"/>
      <c r="AT77" s="7"/>
      <c r="AU77" s="7"/>
      <c r="AV77" s="7"/>
      <c r="AW77" s="9" t="s">
        <v>140</v>
      </c>
    </row>
    <row r="78" spans="1:49" x14ac:dyDescent="0.3">
      <c r="A78" s="55"/>
      <c r="B78" s="56"/>
      <c r="C78" s="39" t="s">
        <v>93</v>
      </c>
      <c r="D78" s="7"/>
      <c r="E78" s="7" t="s">
        <v>140</v>
      </c>
      <c r="F78" s="7"/>
      <c r="G78" s="7"/>
      <c r="H78" s="7" t="s">
        <v>140</v>
      </c>
      <c r="I78" s="7"/>
      <c r="J78" s="7"/>
      <c r="K78" s="7"/>
      <c r="L78" s="7"/>
      <c r="M78" s="7"/>
      <c r="N78" s="7"/>
      <c r="O78" s="7"/>
      <c r="P78" s="7"/>
      <c r="Q78" s="7" t="s">
        <v>140</v>
      </c>
      <c r="R78" s="7" t="s">
        <v>140</v>
      </c>
      <c r="S78" s="7"/>
      <c r="T78" s="7" t="s">
        <v>140</v>
      </c>
      <c r="U78" s="7"/>
      <c r="V78" s="7"/>
      <c r="W78" s="7" t="s">
        <v>140</v>
      </c>
      <c r="X78" s="7"/>
      <c r="Y78" s="7" t="s">
        <v>140</v>
      </c>
      <c r="Z78" s="7"/>
      <c r="AA78" s="7" t="s">
        <v>140</v>
      </c>
      <c r="AB78" s="7" t="s">
        <v>140</v>
      </c>
      <c r="AC78" s="7"/>
      <c r="AD78" s="7"/>
      <c r="AE78" s="7" t="s">
        <v>140</v>
      </c>
      <c r="AF78" s="7"/>
      <c r="AG78" s="7" t="s">
        <v>140</v>
      </c>
      <c r="AH78" s="7" t="s">
        <v>140</v>
      </c>
      <c r="AI78" s="7"/>
      <c r="AJ78" s="7" t="s">
        <v>140</v>
      </c>
      <c r="AK78" s="7" t="s">
        <v>140</v>
      </c>
      <c r="AL78" s="7" t="s">
        <v>140</v>
      </c>
      <c r="AM78" s="7"/>
      <c r="AN78" s="7" t="s">
        <v>140</v>
      </c>
      <c r="AO78" s="7"/>
      <c r="AP78" s="7" t="s">
        <v>140</v>
      </c>
      <c r="AQ78" s="7"/>
      <c r="AR78" s="7"/>
      <c r="AS78" s="7"/>
      <c r="AT78" s="7"/>
      <c r="AU78" s="7"/>
      <c r="AV78" s="7"/>
      <c r="AW78" s="7"/>
    </row>
    <row r="79" spans="1:49" x14ac:dyDescent="0.3">
      <c r="A79" s="55"/>
      <c r="B79" s="57" t="s">
        <v>20</v>
      </c>
      <c r="C79" s="38" t="s">
        <v>126</v>
      </c>
      <c r="D79" s="11"/>
      <c r="E79" s="11"/>
      <c r="F79" s="11"/>
      <c r="G79" s="11"/>
      <c r="H79" s="11"/>
      <c r="I79" s="11"/>
      <c r="J79" s="11"/>
      <c r="K79" s="11"/>
      <c r="L79" s="11" t="s">
        <v>140</v>
      </c>
      <c r="M79" s="11" t="s">
        <v>140</v>
      </c>
      <c r="N79" s="11" t="s">
        <v>140</v>
      </c>
      <c r="O79" s="11" t="s">
        <v>140</v>
      </c>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t="s">
        <v>140</v>
      </c>
      <c r="AT79" s="11"/>
      <c r="AU79" s="11"/>
      <c r="AV79" s="11"/>
      <c r="AW79" s="11"/>
    </row>
    <row r="80" spans="1:49" x14ac:dyDescent="0.3">
      <c r="A80" s="55"/>
      <c r="B80" s="57"/>
      <c r="C80" s="38" t="s">
        <v>127</v>
      </c>
      <c r="D80" s="11"/>
      <c r="E80" s="11"/>
      <c r="F80" s="11"/>
      <c r="G80" s="11"/>
      <c r="H80" s="11"/>
      <c r="I80" s="11"/>
      <c r="J80" s="11"/>
      <c r="K80" s="11"/>
      <c r="L80" s="11"/>
      <c r="M80" s="11"/>
      <c r="N80" s="11"/>
      <c r="O80" s="11" t="s">
        <v>140</v>
      </c>
      <c r="P80" s="11"/>
      <c r="Q80" s="11"/>
      <c r="R80" s="11"/>
      <c r="S80" s="11" t="s">
        <v>140</v>
      </c>
      <c r="T80" s="11"/>
      <c r="U80" s="11"/>
      <c r="V80" s="11"/>
      <c r="W80" s="11" t="s">
        <v>140</v>
      </c>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row>
    <row r="81" spans="1:49" x14ac:dyDescent="0.3">
      <c r="A81" s="55"/>
      <c r="B81" s="57"/>
      <c r="C81" s="38" t="s">
        <v>90</v>
      </c>
      <c r="D81" s="11"/>
      <c r="E81" s="11"/>
      <c r="F81" s="11"/>
      <c r="G81" s="11"/>
      <c r="H81" s="11"/>
      <c r="I81" s="11"/>
      <c r="J81" s="11"/>
      <c r="K81" s="11"/>
      <c r="L81" s="11"/>
      <c r="M81" s="11"/>
      <c r="N81" s="11"/>
      <c r="O81" s="11"/>
      <c r="P81" s="11"/>
      <c r="Q81" s="11"/>
      <c r="R81" s="11"/>
      <c r="S81" s="11"/>
      <c r="T81" s="11"/>
      <c r="U81" s="11"/>
      <c r="V81" s="11"/>
      <c r="W81" s="11"/>
      <c r="X81" s="11"/>
      <c r="Y81" s="11"/>
      <c r="Z81" s="11"/>
      <c r="AA81" s="11" t="s">
        <v>140</v>
      </c>
      <c r="AB81" s="11"/>
      <c r="AC81" s="11"/>
      <c r="AD81" s="11" t="s">
        <v>140</v>
      </c>
      <c r="AE81" s="11"/>
      <c r="AF81" s="11"/>
      <c r="AG81" s="11"/>
      <c r="AH81" s="11" t="s">
        <v>140</v>
      </c>
      <c r="AI81" s="11"/>
      <c r="AJ81" s="11"/>
      <c r="AK81" s="11" t="s">
        <v>140</v>
      </c>
      <c r="AL81" s="11"/>
      <c r="AM81" s="11"/>
      <c r="AN81" s="11" t="s">
        <v>140</v>
      </c>
      <c r="AO81" s="11"/>
      <c r="AP81" s="11"/>
      <c r="AQ81" s="11"/>
      <c r="AR81" s="11" t="s">
        <v>140</v>
      </c>
      <c r="AS81" s="11"/>
      <c r="AT81" s="11"/>
      <c r="AU81" s="11"/>
      <c r="AV81" s="11"/>
      <c r="AW81" s="11"/>
    </row>
    <row r="82" spans="1:49" x14ac:dyDescent="0.3">
      <c r="A82" s="55"/>
      <c r="B82" s="57"/>
      <c r="C82" s="38" t="s">
        <v>93</v>
      </c>
      <c r="D82" s="11"/>
      <c r="E82" s="11" t="s">
        <v>140</v>
      </c>
      <c r="F82" s="11"/>
      <c r="G82" s="11"/>
      <c r="H82" s="11" t="s">
        <v>140</v>
      </c>
      <c r="I82" s="11"/>
      <c r="J82" s="11"/>
      <c r="K82" s="11"/>
      <c r="L82" s="11"/>
      <c r="M82" s="11"/>
      <c r="N82" s="11"/>
      <c r="O82" s="11"/>
      <c r="P82" s="11"/>
      <c r="Q82" s="11" t="s">
        <v>140</v>
      </c>
      <c r="R82" s="11" t="s">
        <v>140</v>
      </c>
      <c r="S82" s="11"/>
      <c r="T82" s="11" t="s">
        <v>140</v>
      </c>
      <c r="U82" s="11"/>
      <c r="V82" s="11"/>
      <c r="W82" s="11" t="s">
        <v>140</v>
      </c>
      <c r="X82" s="11"/>
      <c r="Y82" s="11" t="s">
        <v>140</v>
      </c>
      <c r="Z82" s="11"/>
      <c r="AA82" s="11" t="s">
        <v>140</v>
      </c>
      <c r="AB82" s="11" t="s">
        <v>140</v>
      </c>
      <c r="AC82" s="11"/>
      <c r="AD82" s="11"/>
      <c r="AE82" s="11" t="s">
        <v>140</v>
      </c>
      <c r="AF82" s="11"/>
      <c r="AG82" s="11" t="s">
        <v>140</v>
      </c>
      <c r="AH82" s="11" t="s">
        <v>140</v>
      </c>
      <c r="AI82" s="11"/>
      <c r="AJ82" s="11" t="s">
        <v>140</v>
      </c>
      <c r="AK82" s="11" t="s">
        <v>140</v>
      </c>
      <c r="AL82" s="11" t="s">
        <v>140</v>
      </c>
      <c r="AM82" s="11"/>
      <c r="AN82" s="11" t="s">
        <v>140</v>
      </c>
      <c r="AO82" s="11"/>
      <c r="AP82" s="11" t="s">
        <v>140</v>
      </c>
      <c r="AQ82" s="11"/>
      <c r="AR82" s="11"/>
      <c r="AS82" s="11"/>
      <c r="AT82" s="11"/>
      <c r="AU82" s="11"/>
      <c r="AV82" s="11"/>
      <c r="AW82" s="11"/>
    </row>
    <row r="83" spans="1:49" x14ac:dyDescent="0.3">
      <c r="A83" s="55"/>
      <c r="B83" s="56" t="s">
        <v>2</v>
      </c>
      <c r="C83" s="37" t="s">
        <v>49</v>
      </c>
      <c r="D83" s="7"/>
      <c r="E83" s="7"/>
      <c r="F83" s="7"/>
      <c r="G83" s="7"/>
      <c r="H83" s="7"/>
      <c r="I83" s="7"/>
      <c r="J83" s="7"/>
      <c r="K83" s="7"/>
      <c r="L83" s="9" t="s">
        <v>140</v>
      </c>
      <c r="M83" s="7"/>
      <c r="N83" s="7"/>
      <c r="O83" s="9" t="s">
        <v>140</v>
      </c>
      <c r="P83" s="7"/>
      <c r="Q83" s="7"/>
      <c r="R83" s="7"/>
      <c r="S83" s="9" t="s">
        <v>140</v>
      </c>
      <c r="T83" s="7"/>
      <c r="U83" s="7"/>
      <c r="V83" s="7"/>
      <c r="W83" s="9" t="s">
        <v>140</v>
      </c>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row>
    <row r="84" spans="1:49" x14ac:dyDescent="0.3">
      <c r="A84" s="55"/>
      <c r="B84" s="56"/>
      <c r="C84" s="37" t="s">
        <v>190</v>
      </c>
      <c r="D84" s="7"/>
      <c r="E84" s="7"/>
      <c r="F84" s="7"/>
      <c r="G84" s="7"/>
      <c r="H84" s="9" t="s">
        <v>140</v>
      </c>
      <c r="I84" s="7"/>
      <c r="J84" s="7"/>
      <c r="K84" s="7" t="s">
        <v>158</v>
      </c>
      <c r="L84" s="9" t="s">
        <v>140</v>
      </c>
      <c r="M84" s="7"/>
      <c r="N84" s="7"/>
      <c r="O84" s="7" t="s">
        <v>140</v>
      </c>
      <c r="P84" s="7"/>
      <c r="Q84" s="7"/>
      <c r="R84" s="7" t="s">
        <v>158</v>
      </c>
      <c r="S84" s="7"/>
      <c r="T84" s="7"/>
      <c r="U84" s="7"/>
      <c r="V84" s="7"/>
      <c r="W84" s="7"/>
      <c r="X84" s="7"/>
      <c r="Y84" s="9" t="s">
        <v>140</v>
      </c>
      <c r="Z84" s="7"/>
      <c r="AA84" s="7"/>
      <c r="AB84" s="7"/>
      <c r="AC84" s="7"/>
      <c r="AD84" s="7"/>
      <c r="AE84" s="7"/>
      <c r="AF84" s="7"/>
      <c r="AG84" s="7" t="s">
        <v>140</v>
      </c>
      <c r="AH84" s="7" t="s">
        <v>158</v>
      </c>
      <c r="AI84" s="7" t="s">
        <v>140</v>
      </c>
      <c r="AJ84" s="7" t="s">
        <v>140</v>
      </c>
      <c r="AK84" s="7"/>
      <c r="AL84" s="7"/>
      <c r="AM84" s="7"/>
      <c r="AN84" s="7"/>
      <c r="AO84" s="7"/>
      <c r="AP84" s="7"/>
      <c r="AQ84" s="7"/>
      <c r="AR84" s="9" t="s">
        <v>140</v>
      </c>
      <c r="AS84" s="7"/>
      <c r="AT84" s="7"/>
      <c r="AU84" s="7"/>
      <c r="AV84" s="7"/>
      <c r="AW84" s="7"/>
    </row>
    <row r="85" spans="1:49" x14ac:dyDescent="0.3">
      <c r="A85" s="55"/>
      <c r="B85" s="56"/>
      <c r="C85" s="37" t="s">
        <v>93</v>
      </c>
      <c r="D85" s="7"/>
      <c r="E85" s="7" t="s">
        <v>140</v>
      </c>
      <c r="F85" s="7"/>
      <c r="G85" s="7"/>
      <c r="H85" s="7" t="s">
        <v>140</v>
      </c>
      <c r="I85" s="7"/>
      <c r="J85" s="7"/>
      <c r="K85" s="7"/>
      <c r="L85" s="7"/>
      <c r="M85" s="7"/>
      <c r="N85" s="7"/>
      <c r="O85" s="7"/>
      <c r="P85" s="7"/>
      <c r="Q85" s="7" t="s">
        <v>140</v>
      </c>
      <c r="R85" s="7" t="s">
        <v>140</v>
      </c>
      <c r="S85" s="7"/>
      <c r="T85" s="7" t="s">
        <v>140</v>
      </c>
      <c r="U85" s="7"/>
      <c r="V85" s="7"/>
      <c r="W85" s="7" t="s">
        <v>140</v>
      </c>
      <c r="X85" s="7"/>
      <c r="Y85" s="7" t="s">
        <v>140</v>
      </c>
      <c r="Z85" s="7"/>
      <c r="AA85" s="7" t="s">
        <v>140</v>
      </c>
      <c r="AB85" s="7" t="s">
        <v>140</v>
      </c>
      <c r="AC85" s="7"/>
      <c r="AD85" s="7"/>
      <c r="AE85" s="7" t="s">
        <v>140</v>
      </c>
      <c r="AF85" s="7"/>
      <c r="AG85" s="7" t="s">
        <v>140</v>
      </c>
      <c r="AH85" s="7" t="s">
        <v>140</v>
      </c>
      <c r="AI85" s="7"/>
      <c r="AJ85" s="7" t="s">
        <v>140</v>
      </c>
      <c r="AK85" s="7" t="s">
        <v>140</v>
      </c>
      <c r="AL85" s="7" t="s">
        <v>140</v>
      </c>
      <c r="AM85" s="7"/>
      <c r="AN85" s="7" t="s">
        <v>140</v>
      </c>
      <c r="AO85" s="7"/>
      <c r="AP85" s="7" t="s">
        <v>140</v>
      </c>
      <c r="AQ85" s="7"/>
      <c r="AR85" s="7"/>
      <c r="AS85" s="7"/>
      <c r="AT85" s="7"/>
      <c r="AU85" s="7"/>
      <c r="AV85" s="7"/>
      <c r="AW85" s="7"/>
    </row>
    <row r="86" spans="1:49" x14ac:dyDescent="0.3">
      <c r="A86" s="55"/>
      <c r="B86" s="57" t="s">
        <v>21</v>
      </c>
      <c r="C86" s="38" t="s">
        <v>128</v>
      </c>
      <c r="D86" s="11"/>
      <c r="E86" s="12" t="s">
        <v>140</v>
      </c>
      <c r="F86" s="11"/>
      <c r="G86" s="11"/>
      <c r="H86" s="11"/>
      <c r="I86" s="12" t="s">
        <v>140</v>
      </c>
      <c r="J86" s="11"/>
      <c r="K86" s="11"/>
      <c r="L86" s="11"/>
      <c r="M86" s="11"/>
      <c r="N86" s="11"/>
      <c r="O86" s="12" t="s">
        <v>140</v>
      </c>
      <c r="P86" s="12" t="s">
        <v>140</v>
      </c>
      <c r="Q86" s="11"/>
      <c r="R86" s="11"/>
      <c r="S86" s="11"/>
      <c r="T86" s="11"/>
      <c r="U86" s="11"/>
      <c r="V86" s="11"/>
      <c r="W86" s="11"/>
      <c r="X86" s="11"/>
      <c r="Y86" s="11"/>
      <c r="Z86" s="11"/>
      <c r="AA86" s="11"/>
      <c r="AB86" s="11"/>
      <c r="AC86" s="12" t="s">
        <v>140</v>
      </c>
      <c r="AD86" s="11"/>
      <c r="AE86" s="11"/>
      <c r="AF86" s="11"/>
      <c r="AG86" s="12" t="s">
        <v>140</v>
      </c>
      <c r="AH86" s="12" t="s">
        <v>140</v>
      </c>
      <c r="AI86" s="11"/>
      <c r="AJ86" s="11"/>
      <c r="AK86" s="12" t="s">
        <v>140</v>
      </c>
      <c r="AL86" s="11"/>
      <c r="AM86" s="12" t="s">
        <v>140</v>
      </c>
      <c r="AN86" s="12" t="s">
        <v>140</v>
      </c>
      <c r="AO86" s="11"/>
      <c r="AP86" s="11"/>
      <c r="AQ86" s="11"/>
      <c r="AR86" s="11"/>
      <c r="AS86" s="11"/>
      <c r="AT86" s="11"/>
      <c r="AU86" s="11"/>
      <c r="AV86" s="11"/>
      <c r="AW86" s="11"/>
    </row>
    <row r="87" spans="1:49" x14ac:dyDescent="0.3">
      <c r="A87" s="55"/>
      <c r="B87" s="57"/>
      <c r="C87" s="38" t="s">
        <v>69</v>
      </c>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2" t="s">
        <v>140</v>
      </c>
      <c r="AD87" s="11"/>
      <c r="AE87" s="11"/>
      <c r="AF87" s="11"/>
      <c r="AG87" s="12" t="s">
        <v>140</v>
      </c>
      <c r="AH87" s="11"/>
      <c r="AI87" s="11"/>
      <c r="AJ87" s="12" t="s">
        <v>140</v>
      </c>
      <c r="AK87" s="12" t="s">
        <v>140</v>
      </c>
      <c r="AL87" s="11"/>
      <c r="AM87" s="12" t="s">
        <v>140</v>
      </c>
      <c r="AN87" s="11"/>
      <c r="AO87" s="12" t="s">
        <v>140</v>
      </c>
      <c r="AP87" s="11"/>
      <c r="AQ87" s="11"/>
      <c r="AR87" s="11"/>
      <c r="AS87" s="11"/>
      <c r="AT87" s="11"/>
      <c r="AU87" s="11"/>
      <c r="AV87" s="11"/>
      <c r="AW87" s="11"/>
    </row>
    <row r="88" spans="1:49" x14ac:dyDescent="0.3">
      <c r="A88" s="55"/>
      <c r="B88" s="57"/>
      <c r="C88" s="38" t="s">
        <v>70</v>
      </c>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2" t="s">
        <v>140</v>
      </c>
      <c r="AD88" s="11"/>
      <c r="AE88" s="11"/>
      <c r="AF88" s="11"/>
      <c r="AG88" s="12" t="s">
        <v>140</v>
      </c>
      <c r="AH88" s="11"/>
      <c r="AI88" s="11"/>
      <c r="AJ88" s="12" t="s">
        <v>140</v>
      </c>
      <c r="AK88" s="12" t="s">
        <v>140</v>
      </c>
      <c r="AL88" s="11"/>
      <c r="AM88" s="12" t="s">
        <v>140</v>
      </c>
      <c r="AN88" s="11"/>
      <c r="AO88" s="12" t="s">
        <v>140</v>
      </c>
      <c r="AP88" s="11"/>
      <c r="AQ88" s="11"/>
      <c r="AR88" s="11"/>
      <c r="AS88" s="11"/>
      <c r="AT88" s="11"/>
      <c r="AU88" s="11"/>
      <c r="AV88" s="11"/>
      <c r="AW88" s="11"/>
    </row>
    <row r="89" spans="1:49" x14ac:dyDescent="0.3">
      <c r="A89" s="55"/>
      <c r="B89" s="57"/>
      <c r="C89" s="38" t="s">
        <v>204</v>
      </c>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2"/>
      <c r="AH89" s="11"/>
      <c r="AI89" s="11"/>
      <c r="AJ89" s="12"/>
      <c r="AK89" s="12"/>
      <c r="AL89" s="11"/>
      <c r="AM89" s="11"/>
      <c r="AN89" s="11"/>
      <c r="AO89" s="11"/>
      <c r="AP89" s="11"/>
      <c r="AQ89" s="11"/>
      <c r="AR89" s="11"/>
      <c r="AS89" s="11"/>
      <c r="AT89" s="11"/>
      <c r="AU89" s="11"/>
      <c r="AV89" s="11"/>
      <c r="AW89" s="11"/>
    </row>
    <row r="90" spans="1:49" x14ac:dyDescent="0.3">
      <c r="A90" s="55"/>
      <c r="B90" s="57"/>
      <c r="C90" s="38" t="s">
        <v>203</v>
      </c>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row>
    <row r="91" spans="1:49" x14ac:dyDescent="0.3">
      <c r="A91" s="55"/>
      <c r="B91" s="56" t="s">
        <v>27</v>
      </c>
      <c r="C91" s="39" t="s">
        <v>129</v>
      </c>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t="s">
        <v>140</v>
      </c>
      <c r="AH91" s="7"/>
      <c r="AI91" s="7"/>
      <c r="AJ91" s="7" t="s">
        <v>140</v>
      </c>
      <c r="AK91" s="7" t="s">
        <v>140</v>
      </c>
      <c r="AL91" s="7"/>
      <c r="AM91" s="7"/>
      <c r="AN91" s="7"/>
      <c r="AO91" s="7"/>
      <c r="AP91" s="7"/>
      <c r="AQ91" s="7"/>
      <c r="AR91" s="7"/>
      <c r="AS91" s="7"/>
      <c r="AT91" s="7"/>
      <c r="AU91" s="7"/>
      <c r="AV91" s="7"/>
      <c r="AW91" s="7"/>
    </row>
    <row r="92" spans="1:49" x14ac:dyDescent="0.3">
      <c r="A92" s="55"/>
      <c r="B92" s="56"/>
      <c r="C92" s="39" t="s">
        <v>191</v>
      </c>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row>
    <row r="93" spans="1:49" x14ac:dyDescent="0.3">
      <c r="A93" s="55"/>
      <c r="B93" s="56"/>
      <c r="C93" s="39" t="s">
        <v>203</v>
      </c>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row>
    <row r="94" spans="1:49" x14ac:dyDescent="0.3">
      <c r="A94" s="55"/>
      <c r="B94" s="56"/>
      <c r="C94" s="39" t="s">
        <v>130</v>
      </c>
      <c r="D94" s="7"/>
      <c r="E94" s="7" t="s">
        <v>140</v>
      </c>
      <c r="F94" s="7"/>
      <c r="G94" s="7"/>
      <c r="H94" s="7"/>
      <c r="I94" s="7"/>
      <c r="J94" s="7"/>
      <c r="K94" s="7" t="s">
        <v>140</v>
      </c>
      <c r="L94" s="7"/>
      <c r="M94" s="7"/>
      <c r="N94" s="7" t="s">
        <v>140</v>
      </c>
      <c r="O94" s="7"/>
      <c r="P94" s="7"/>
      <c r="Q94" s="7" t="s">
        <v>140</v>
      </c>
      <c r="R94" s="7" t="s">
        <v>140</v>
      </c>
      <c r="S94" s="7" t="s">
        <v>140</v>
      </c>
      <c r="T94" s="7"/>
      <c r="U94" s="7" t="s">
        <v>140</v>
      </c>
      <c r="V94" s="7"/>
      <c r="W94" s="7" t="s">
        <v>140</v>
      </c>
      <c r="X94" s="7"/>
      <c r="Y94" s="7"/>
      <c r="Z94" s="7"/>
      <c r="AA94" s="7"/>
      <c r="AB94" s="7" t="s">
        <v>140</v>
      </c>
      <c r="AC94" s="7" t="s">
        <v>140</v>
      </c>
      <c r="AD94" s="7"/>
      <c r="AE94" s="7" t="s">
        <v>140</v>
      </c>
      <c r="AF94" s="7"/>
      <c r="AG94" s="7" t="s">
        <v>140</v>
      </c>
      <c r="AH94" s="7"/>
      <c r="AI94" s="7"/>
      <c r="AJ94" s="7" t="s">
        <v>140</v>
      </c>
      <c r="AK94" s="7" t="s">
        <v>140</v>
      </c>
      <c r="AL94" s="7"/>
      <c r="AM94" s="7"/>
      <c r="AN94" s="7"/>
      <c r="AO94" s="7" t="s">
        <v>140</v>
      </c>
      <c r="AP94" s="7"/>
      <c r="AQ94" s="7"/>
      <c r="AR94" s="7" t="s">
        <v>140</v>
      </c>
      <c r="AS94" s="7"/>
      <c r="AT94" s="7"/>
      <c r="AU94" s="7" t="s">
        <v>140</v>
      </c>
      <c r="AV94" s="7"/>
      <c r="AW94" s="7" t="s">
        <v>140</v>
      </c>
    </row>
    <row r="95" spans="1:49" x14ac:dyDescent="0.3">
      <c r="A95" s="55"/>
      <c r="B95" s="57" t="s">
        <v>36</v>
      </c>
      <c r="C95" s="38" t="s">
        <v>131</v>
      </c>
      <c r="D95" s="11"/>
      <c r="E95" s="12" t="s">
        <v>158</v>
      </c>
      <c r="F95" s="11"/>
      <c r="G95" s="11"/>
      <c r="H95" s="11"/>
      <c r="I95" s="11"/>
      <c r="J95" s="11"/>
      <c r="K95" s="11"/>
      <c r="L95" s="11"/>
      <c r="M95" s="11"/>
      <c r="N95" s="11"/>
      <c r="O95" s="11"/>
      <c r="P95" s="11"/>
      <c r="Q95" s="11"/>
      <c r="R95" s="11"/>
      <c r="S95" s="11"/>
      <c r="T95" s="11"/>
      <c r="U95" s="11"/>
      <c r="V95" s="11"/>
      <c r="W95" s="11"/>
      <c r="X95" s="11"/>
      <c r="Y95" s="11"/>
      <c r="Z95" s="12" t="s">
        <v>140</v>
      </c>
      <c r="AA95" s="11"/>
      <c r="AB95" s="11" t="s">
        <v>140</v>
      </c>
      <c r="AC95" s="11" t="s">
        <v>140</v>
      </c>
      <c r="AD95" s="11"/>
      <c r="AE95" s="11"/>
      <c r="AF95" s="11"/>
      <c r="AG95" s="12" t="s">
        <v>140</v>
      </c>
      <c r="AH95" s="12" t="s">
        <v>140</v>
      </c>
      <c r="AI95" s="11"/>
      <c r="AJ95" s="11"/>
      <c r="AK95" s="12" t="s">
        <v>140</v>
      </c>
      <c r="AL95" s="11"/>
      <c r="AM95" s="11" t="s">
        <v>158</v>
      </c>
      <c r="AN95" s="12" t="s">
        <v>140</v>
      </c>
      <c r="AO95" s="11"/>
      <c r="AP95" s="11"/>
      <c r="AQ95" s="11"/>
      <c r="AR95" s="11"/>
      <c r="AS95" s="11"/>
      <c r="AT95" s="11"/>
      <c r="AU95" s="11"/>
      <c r="AV95" s="11"/>
      <c r="AW95" s="11"/>
    </row>
    <row r="96" spans="1:49" x14ac:dyDescent="0.3">
      <c r="A96" s="55"/>
      <c r="B96" s="57"/>
      <c r="C96" s="38" t="s">
        <v>92</v>
      </c>
      <c r="D96" s="11"/>
      <c r="E96" s="11"/>
      <c r="F96" s="11"/>
      <c r="G96" s="11" t="s">
        <v>140</v>
      </c>
      <c r="H96" s="11"/>
      <c r="I96" s="11"/>
      <c r="J96" s="11"/>
      <c r="K96" s="11"/>
      <c r="L96" s="11"/>
      <c r="M96" s="11"/>
      <c r="N96" s="11"/>
      <c r="O96" s="11"/>
      <c r="P96" s="11"/>
      <c r="Q96" s="11"/>
      <c r="R96" s="12" t="s">
        <v>140</v>
      </c>
      <c r="S96" s="11"/>
      <c r="T96" s="11"/>
      <c r="U96" s="11"/>
      <c r="V96" s="11"/>
      <c r="W96" s="12" t="s">
        <v>140</v>
      </c>
      <c r="X96" s="11"/>
      <c r="Y96" s="11" t="s">
        <v>140</v>
      </c>
      <c r="Z96" s="11"/>
      <c r="AA96" s="11"/>
      <c r="AB96" s="11"/>
      <c r="AC96" s="11"/>
      <c r="AD96" s="11"/>
      <c r="AE96" s="11"/>
      <c r="AF96" s="11"/>
      <c r="AG96" s="11"/>
      <c r="AH96" s="11"/>
      <c r="AI96" s="11"/>
      <c r="AJ96" s="11" t="s">
        <v>140</v>
      </c>
      <c r="AK96" s="12" t="s">
        <v>140</v>
      </c>
      <c r="AL96" s="11"/>
      <c r="AM96" s="11"/>
      <c r="AN96" s="11"/>
      <c r="AO96" s="12" t="s">
        <v>140</v>
      </c>
      <c r="AP96" s="11"/>
      <c r="AQ96" s="11"/>
      <c r="AR96" s="11"/>
      <c r="AS96" s="11"/>
      <c r="AT96" s="11"/>
      <c r="AU96" s="11"/>
      <c r="AV96" s="11"/>
      <c r="AW96" s="11"/>
    </row>
    <row r="97" spans="1:49" x14ac:dyDescent="0.3">
      <c r="A97" s="55"/>
      <c r="B97" s="57"/>
      <c r="C97" s="38" t="s">
        <v>130</v>
      </c>
      <c r="D97" s="11"/>
      <c r="E97" s="12" t="s">
        <v>140</v>
      </c>
      <c r="F97" s="11"/>
      <c r="G97" s="11"/>
      <c r="H97" s="12"/>
      <c r="I97" s="11"/>
      <c r="J97" s="11"/>
      <c r="K97" s="11" t="s">
        <v>140</v>
      </c>
      <c r="L97" s="11"/>
      <c r="M97" s="11"/>
      <c r="N97" s="12" t="s">
        <v>140</v>
      </c>
      <c r="O97" s="11"/>
      <c r="P97" s="11"/>
      <c r="Q97" s="12" t="s">
        <v>140</v>
      </c>
      <c r="R97" s="11" t="s">
        <v>140</v>
      </c>
      <c r="S97" s="11" t="s">
        <v>140</v>
      </c>
      <c r="T97" s="11"/>
      <c r="U97" s="11" t="s">
        <v>140</v>
      </c>
      <c r="V97" s="12"/>
      <c r="W97" s="12" t="s">
        <v>140</v>
      </c>
      <c r="X97" s="11"/>
      <c r="Y97" s="11"/>
      <c r="Z97" s="11"/>
      <c r="AA97" s="11"/>
      <c r="AB97" s="11" t="s">
        <v>140</v>
      </c>
      <c r="AC97" s="11" t="s">
        <v>140</v>
      </c>
      <c r="AD97" s="11"/>
      <c r="AE97" s="11" t="s">
        <v>140</v>
      </c>
      <c r="AF97" s="11"/>
      <c r="AG97" s="12" t="s">
        <v>140</v>
      </c>
      <c r="AH97" s="11"/>
      <c r="AI97" s="11"/>
      <c r="AJ97" s="11" t="s">
        <v>140</v>
      </c>
      <c r="AK97" s="12" t="s">
        <v>140</v>
      </c>
      <c r="AL97" s="11"/>
      <c r="AM97" s="11"/>
      <c r="AN97" s="11"/>
      <c r="AO97" s="12" t="s">
        <v>140</v>
      </c>
      <c r="AP97" s="11"/>
      <c r="AQ97" s="11"/>
      <c r="AR97" s="12" t="s">
        <v>140</v>
      </c>
      <c r="AS97" s="11"/>
      <c r="AT97" s="11"/>
      <c r="AU97" s="12" t="s">
        <v>140</v>
      </c>
      <c r="AV97" s="11"/>
      <c r="AW97" s="11" t="s">
        <v>140</v>
      </c>
    </row>
    <row r="98" spans="1:49" x14ac:dyDescent="0.3">
      <c r="A98" s="55" t="s">
        <v>136</v>
      </c>
      <c r="B98" s="56" t="s">
        <v>34</v>
      </c>
      <c r="C98" s="39" t="s">
        <v>133</v>
      </c>
      <c r="D98" s="7"/>
      <c r="E98" s="7" t="s">
        <v>140</v>
      </c>
      <c r="F98" s="7"/>
      <c r="G98" s="7"/>
      <c r="H98" s="7"/>
      <c r="I98" s="7" t="s">
        <v>140</v>
      </c>
      <c r="J98" s="7"/>
      <c r="K98" s="7" t="s">
        <v>140</v>
      </c>
      <c r="L98" s="7"/>
      <c r="M98" s="7" t="s">
        <v>140</v>
      </c>
      <c r="N98" s="7"/>
      <c r="O98" s="7"/>
      <c r="P98" s="7" t="s">
        <v>140</v>
      </c>
      <c r="Q98" s="7"/>
      <c r="R98" s="7"/>
      <c r="S98" s="7"/>
      <c r="T98" s="7" t="s">
        <v>140</v>
      </c>
      <c r="U98" s="7"/>
      <c r="V98" s="7"/>
      <c r="W98" s="7"/>
      <c r="X98" s="9" t="s">
        <v>140</v>
      </c>
      <c r="Y98" s="7"/>
      <c r="Z98" s="7"/>
      <c r="AA98" s="7"/>
      <c r="AB98" s="7" t="s">
        <v>140</v>
      </c>
      <c r="AC98" s="7" t="s">
        <v>140</v>
      </c>
      <c r="AD98" s="7" t="s">
        <v>140</v>
      </c>
      <c r="AE98" s="7"/>
      <c r="AF98" s="7"/>
      <c r="AG98" s="7" t="s">
        <v>140</v>
      </c>
      <c r="AH98" s="7" t="s">
        <v>140</v>
      </c>
      <c r="AI98" s="7"/>
      <c r="AJ98" s="7"/>
      <c r="AK98" s="7" t="s">
        <v>140</v>
      </c>
      <c r="AL98" s="7" t="s">
        <v>140</v>
      </c>
      <c r="AM98" s="7"/>
      <c r="AN98" s="7" t="s">
        <v>140</v>
      </c>
      <c r="AO98" s="7"/>
      <c r="AP98" s="7" t="s">
        <v>140</v>
      </c>
      <c r="AQ98" s="7"/>
      <c r="AR98" s="7"/>
      <c r="AS98" s="7"/>
      <c r="AT98" s="7" t="s">
        <v>140</v>
      </c>
      <c r="AU98" s="7"/>
      <c r="AV98" s="7"/>
      <c r="AW98" s="7"/>
    </row>
    <row r="99" spans="1:49" x14ac:dyDescent="0.3">
      <c r="A99" s="55"/>
      <c r="B99" s="56"/>
      <c r="C99" s="39" t="s">
        <v>82</v>
      </c>
      <c r="D99" s="7"/>
      <c r="E99" s="7" t="s">
        <v>140</v>
      </c>
      <c r="F99" s="7"/>
      <c r="G99" s="7"/>
      <c r="H99" s="7"/>
      <c r="I99" s="7"/>
      <c r="J99" s="7"/>
      <c r="K99" s="7"/>
      <c r="L99" s="7"/>
      <c r="M99" s="7"/>
      <c r="N99" s="7"/>
      <c r="O99" s="7"/>
      <c r="P99" s="7"/>
      <c r="Q99" s="7"/>
      <c r="R99" s="7"/>
      <c r="S99" s="7"/>
      <c r="T99" s="7"/>
      <c r="U99" s="7"/>
      <c r="V99" s="7"/>
      <c r="W99" s="7"/>
      <c r="X99" s="7"/>
      <c r="Y99" s="7"/>
      <c r="Z99" s="7" t="s">
        <v>140</v>
      </c>
      <c r="AA99" s="7" t="s">
        <v>140</v>
      </c>
      <c r="AB99" s="7" t="s">
        <v>140</v>
      </c>
      <c r="AC99" s="7"/>
      <c r="AD99" s="7" t="s">
        <v>140</v>
      </c>
      <c r="AE99" s="7"/>
      <c r="AF99" s="7"/>
      <c r="AG99" s="7" t="s">
        <v>140</v>
      </c>
      <c r="AH99" s="7" t="s">
        <v>140</v>
      </c>
      <c r="AI99" s="7"/>
      <c r="AJ99" s="9" t="s">
        <v>158</v>
      </c>
      <c r="AK99" s="7" t="s">
        <v>140</v>
      </c>
      <c r="AL99" s="7"/>
      <c r="AM99" s="7" t="s">
        <v>140</v>
      </c>
      <c r="AN99" s="7" t="s">
        <v>140</v>
      </c>
      <c r="AO99" s="7"/>
      <c r="AP99" s="7"/>
      <c r="AQ99" s="7"/>
      <c r="AR99" s="7"/>
      <c r="AS99" s="7"/>
      <c r="AT99" s="7"/>
      <c r="AU99" s="7" t="s">
        <v>140</v>
      </c>
      <c r="AV99" s="7"/>
      <c r="AW99" s="7"/>
    </row>
    <row r="100" spans="1:49" x14ac:dyDescent="0.3">
      <c r="A100" s="55"/>
      <c r="B100" s="56"/>
      <c r="C100" s="39" t="s">
        <v>81</v>
      </c>
      <c r="D100" s="7"/>
      <c r="E100" s="7" t="s">
        <v>140</v>
      </c>
      <c r="F100" s="7"/>
      <c r="G100" s="7"/>
      <c r="H100" s="7" t="s">
        <v>140</v>
      </c>
      <c r="I100" s="7"/>
      <c r="J100" s="7"/>
      <c r="K100" s="7"/>
      <c r="L100" s="7" t="s">
        <v>140</v>
      </c>
      <c r="M100" s="7"/>
      <c r="N100" s="7" t="s">
        <v>140</v>
      </c>
      <c r="O100" s="7" t="s">
        <v>140</v>
      </c>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row>
    <row r="101" spans="1:49" x14ac:dyDescent="0.3">
      <c r="A101" s="55"/>
      <c r="B101" s="56"/>
      <c r="C101" s="39" t="s">
        <v>192</v>
      </c>
      <c r="D101" s="7"/>
      <c r="E101" s="7"/>
      <c r="F101" s="7"/>
      <c r="G101" s="7"/>
      <c r="H101" s="7"/>
      <c r="I101" s="7"/>
      <c r="J101" s="7"/>
      <c r="K101" s="7"/>
      <c r="L101" s="7"/>
      <c r="M101" s="7"/>
      <c r="N101" s="7"/>
      <c r="O101" s="7" t="s">
        <v>140</v>
      </c>
      <c r="P101" s="7"/>
      <c r="Q101" s="7"/>
      <c r="R101" s="7"/>
      <c r="S101" s="7"/>
      <c r="T101" s="7"/>
      <c r="U101" s="7"/>
      <c r="V101" s="7"/>
      <c r="W101" s="7"/>
      <c r="X101" s="7"/>
      <c r="Y101" s="7"/>
      <c r="Z101" s="7"/>
      <c r="AA101" s="7" t="s">
        <v>140</v>
      </c>
      <c r="AB101" s="7" t="s">
        <v>140</v>
      </c>
      <c r="AC101" s="7"/>
      <c r="AD101" s="7"/>
      <c r="AE101" s="7"/>
      <c r="AF101" s="7"/>
      <c r="AG101" s="7"/>
      <c r="AH101" s="7" t="s">
        <v>140</v>
      </c>
      <c r="AI101" s="7"/>
      <c r="AJ101" s="7"/>
      <c r="AK101" s="7" t="s">
        <v>140</v>
      </c>
      <c r="AL101" s="7"/>
      <c r="AM101" s="7" t="s">
        <v>140</v>
      </c>
      <c r="AN101" s="7" t="s">
        <v>140</v>
      </c>
      <c r="AO101" s="7" t="s">
        <v>140</v>
      </c>
      <c r="AP101" s="7"/>
      <c r="AQ101" s="7" t="s">
        <v>140</v>
      </c>
      <c r="AR101" s="7"/>
      <c r="AS101" s="7"/>
      <c r="AT101" s="7"/>
      <c r="AU101" s="7"/>
      <c r="AV101" s="7"/>
      <c r="AW101" s="7"/>
    </row>
    <row r="102" spans="1:49" x14ac:dyDescent="0.3">
      <c r="A102" s="55"/>
      <c r="B102" s="56"/>
      <c r="C102" s="39" t="s">
        <v>206</v>
      </c>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row>
    <row r="103" spans="1:49" x14ac:dyDescent="0.3">
      <c r="A103" s="55"/>
      <c r="B103" s="56"/>
      <c r="C103" s="39" t="s">
        <v>94</v>
      </c>
      <c r="D103" s="7"/>
      <c r="E103" s="9" t="s">
        <v>140</v>
      </c>
      <c r="F103" s="7"/>
      <c r="G103" s="7"/>
      <c r="H103" s="7"/>
      <c r="I103" s="7"/>
      <c r="J103" s="7"/>
      <c r="K103" s="9" t="s">
        <v>158</v>
      </c>
      <c r="L103" s="7"/>
      <c r="M103" s="7"/>
      <c r="N103" s="7" t="s">
        <v>140</v>
      </c>
      <c r="O103" s="9" t="s">
        <v>140</v>
      </c>
      <c r="P103" s="7"/>
      <c r="Q103" s="7"/>
      <c r="R103" s="7"/>
      <c r="S103" s="7"/>
      <c r="T103" s="7"/>
      <c r="U103" s="7"/>
      <c r="V103" s="7"/>
      <c r="W103" s="7"/>
      <c r="X103" s="7"/>
      <c r="Y103" s="7"/>
      <c r="Z103" s="7" t="s">
        <v>140</v>
      </c>
      <c r="AA103" s="7"/>
      <c r="AB103" s="7"/>
      <c r="AC103" s="7"/>
      <c r="AD103" s="7"/>
      <c r="AE103" s="7"/>
      <c r="AF103" s="7"/>
      <c r="AG103" s="9" t="s">
        <v>140</v>
      </c>
      <c r="AH103" s="9" t="s">
        <v>140</v>
      </c>
      <c r="AI103" s="7"/>
      <c r="AJ103" s="7"/>
      <c r="AK103" s="7"/>
      <c r="AL103" s="7"/>
      <c r="AM103" s="7"/>
      <c r="AN103" s="7"/>
      <c r="AO103" s="7"/>
      <c r="AP103" s="7"/>
      <c r="AQ103" s="7"/>
      <c r="AR103" s="7"/>
      <c r="AS103" s="7"/>
      <c r="AT103" s="9" t="s">
        <v>140</v>
      </c>
      <c r="AU103" s="7"/>
      <c r="AV103" s="7"/>
      <c r="AW103" s="7"/>
    </row>
    <row r="104" spans="1:49" x14ac:dyDescent="0.3">
      <c r="A104" s="55"/>
      <c r="B104" s="57" t="s">
        <v>23</v>
      </c>
      <c r="C104" s="38" t="s">
        <v>72</v>
      </c>
      <c r="D104" s="11"/>
      <c r="E104" s="11" t="s">
        <v>140</v>
      </c>
      <c r="F104" s="11"/>
      <c r="G104" s="11"/>
      <c r="H104" s="11"/>
      <c r="I104" s="11"/>
      <c r="J104" s="11"/>
      <c r="K104" s="11"/>
      <c r="L104" s="11"/>
      <c r="M104" s="11" t="s">
        <v>140</v>
      </c>
      <c r="N104" s="11"/>
      <c r="O104" s="11" t="s">
        <v>140</v>
      </c>
      <c r="P104" s="11"/>
      <c r="Q104" s="11"/>
      <c r="R104" s="11"/>
      <c r="S104" s="11"/>
      <c r="T104" s="11"/>
      <c r="U104" s="11" t="s">
        <v>140</v>
      </c>
      <c r="V104" s="11"/>
      <c r="W104" s="11"/>
      <c r="X104" s="11"/>
      <c r="Y104" s="11"/>
      <c r="Z104" s="11" t="s">
        <v>140</v>
      </c>
      <c r="AA104" s="11"/>
      <c r="AB104" s="11"/>
      <c r="AC104" s="11"/>
      <c r="AD104" s="11"/>
      <c r="AE104" s="11"/>
      <c r="AF104" s="11"/>
      <c r="AG104" s="11"/>
      <c r="AH104" s="11" t="s">
        <v>140</v>
      </c>
      <c r="AI104" s="11"/>
      <c r="AJ104" s="11" t="s">
        <v>140</v>
      </c>
      <c r="AK104" s="11" t="s">
        <v>140</v>
      </c>
      <c r="AL104" s="11"/>
      <c r="AM104" s="11"/>
      <c r="AN104" s="11"/>
      <c r="AO104" s="11"/>
      <c r="AP104" s="11"/>
      <c r="AQ104" s="11"/>
      <c r="AR104" s="11"/>
      <c r="AS104" s="11"/>
      <c r="AT104" s="11"/>
      <c r="AU104" s="11"/>
      <c r="AV104" s="11"/>
      <c r="AW104" s="11"/>
    </row>
    <row r="105" spans="1:49" x14ac:dyDescent="0.3">
      <c r="A105" s="55"/>
      <c r="B105" s="57"/>
      <c r="C105" s="38" t="s">
        <v>74</v>
      </c>
      <c r="D105" s="11"/>
      <c r="E105" s="11" t="s">
        <v>158</v>
      </c>
      <c r="F105" s="11"/>
      <c r="G105" s="11"/>
      <c r="H105" s="11"/>
      <c r="I105" s="12" t="s">
        <v>158</v>
      </c>
      <c r="J105" s="12" t="s">
        <v>140</v>
      </c>
      <c r="K105" s="11"/>
      <c r="L105" s="11"/>
      <c r="M105" s="12" t="s">
        <v>140</v>
      </c>
      <c r="N105" s="11"/>
      <c r="O105" s="11" t="s">
        <v>140</v>
      </c>
      <c r="P105" s="11" t="s">
        <v>140</v>
      </c>
      <c r="Q105" s="11"/>
      <c r="R105" s="11"/>
      <c r="S105" s="11"/>
      <c r="T105" s="11"/>
      <c r="U105" s="11"/>
      <c r="V105" s="11" t="s">
        <v>140</v>
      </c>
      <c r="W105" s="11"/>
      <c r="X105" s="12" t="s">
        <v>140</v>
      </c>
      <c r="Y105" s="11"/>
      <c r="Z105" s="11"/>
      <c r="AA105" s="11"/>
      <c r="AB105" s="11"/>
      <c r="AC105" s="11" t="s">
        <v>140</v>
      </c>
      <c r="AD105" s="11"/>
      <c r="AE105" s="11"/>
      <c r="AF105" s="11"/>
      <c r="AG105" s="12" t="s">
        <v>140</v>
      </c>
      <c r="AH105" s="12" t="s">
        <v>140</v>
      </c>
      <c r="AI105" s="11"/>
      <c r="AJ105" s="11" t="s">
        <v>140</v>
      </c>
      <c r="AK105" s="11"/>
      <c r="AL105" s="11"/>
      <c r="AM105" s="11"/>
      <c r="AN105" s="12" t="s">
        <v>140</v>
      </c>
      <c r="AO105" s="11"/>
      <c r="AP105" s="12" t="s">
        <v>140</v>
      </c>
      <c r="AQ105" s="11"/>
      <c r="AR105" s="11"/>
      <c r="AS105" s="11"/>
      <c r="AT105" s="11"/>
      <c r="AU105" s="11"/>
      <c r="AV105" s="11"/>
      <c r="AW105" s="11"/>
    </row>
    <row r="106" spans="1:49" x14ac:dyDescent="0.3">
      <c r="A106" s="55"/>
      <c r="B106" s="57"/>
      <c r="C106" s="38" t="s">
        <v>73</v>
      </c>
      <c r="D106" s="11"/>
      <c r="E106" s="11" t="s">
        <v>158</v>
      </c>
      <c r="F106" s="11"/>
      <c r="G106" s="11"/>
      <c r="H106" s="11"/>
      <c r="I106" s="11" t="s">
        <v>158</v>
      </c>
      <c r="J106" s="11" t="s">
        <v>140</v>
      </c>
      <c r="K106" s="11"/>
      <c r="L106" s="11"/>
      <c r="M106" s="11" t="s">
        <v>140</v>
      </c>
      <c r="N106" s="11"/>
      <c r="O106" s="11" t="s">
        <v>140</v>
      </c>
      <c r="P106" s="11" t="s">
        <v>140</v>
      </c>
      <c r="Q106" s="11"/>
      <c r="R106" s="11"/>
      <c r="S106" s="11"/>
      <c r="T106" s="11"/>
      <c r="U106" s="11"/>
      <c r="V106" s="11" t="s">
        <v>140</v>
      </c>
      <c r="W106" s="11"/>
      <c r="X106" s="11" t="s">
        <v>140</v>
      </c>
      <c r="Y106" s="11"/>
      <c r="Z106" s="11"/>
      <c r="AA106" s="11"/>
      <c r="AB106" s="11"/>
      <c r="AC106" s="11" t="s">
        <v>140</v>
      </c>
      <c r="AD106" s="11"/>
      <c r="AE106" s="11"/>
      <c r="AF106" s="11"/>
      <c r="AG106" s="11" t="s">
        <v>140</v>
      </c>
      <c r="AH106" s="11" t="s">
        <v>140</v>
      </c>
      <c r="AI106" s="11"/>
      <c r="AJ106" s="11" t="s">
        <v>140</v>
      </c>
      <c r="AK106" s="11"/>
      <c r="AL106" s="11"/>
      <c r="AM106" s="11"/>
      <c r="AN106" s="11" t="s">
        <v>140</v>
      </c>
      <c r="AO106" s="11"/>
      <c r="AP106" s="11" t="s">
        <v>140</v>
      </c>
      <c r="AQ106" s="11"/>
      <c r="AR106" s="11"/>
      <c r="AS106" s="11"/>
      <c r="AT106" s="11"/>
      <c r="AU106" s="11"/>
      <c r="AV106" s="11"/>
      <c r="AW106" s="11"/>
    </row>
    <row r="107" spans="1:49" x14ac:dyDescent="0.3">
      <c r="A107" s="55"/>
      <c r="B107" s="57"/>
      <c r="C107" s="38" t="s">
        <v>75</v>
      </c>
      <c r="D107" s="11"/>
      <c r="E107" s="11" t="s">
        <v>158</v>
      </c>
      <c r="F107" s="11"/>
      <c r="G107" s="11"/>
      <c r="H107" s="11"/>
      <c r="I107" s="11" t="s">
        <v>158</v>
      </c>
      <c r="J107" s="11" t="s">
        <v>140</v>
      </c>
      <c r="K107" s="11"/>
      <c r="L107" s="11"/>
      <c r="M107" s="11" t="s">
        <v>140</v>
      </c>
      <c r="N107" s="11"/>
      <c r="O107" s="11" t="s">
        <v>140</v>
      </c>
      <c r="P107" s="11" t="s">
        <v>140</v>
      </c>
      <c r="Q107" s="11"/>
      <c r="R107" s="11"/>
      <c r="S107" s="11"/>
      <c r="T107" s="11"/>
      <c r="U107" s="11"/>
      <c r="V107" s="11" t="s">
        <v>140</v>
      </c>
      <c r="W107" s="11"/>
      <c r="X107" s="12" t="s">
        <v>140</v>
      </c>
      <c r="Y107" s="11"/>
      <c r="Z107" s="11"/>
      <c r="AA107" s="11"/>
      <c r="AB107" s="11"/>
      <c r="AC107" s="11" t="s">
        <v>140</v>
      </c>
      <c r="AD107" s="11"/>
      <c r="AE107" s="11"/>
      <c r="AF107" s="11"/>
      <c r="AG107" s="11" t="s">
        <v>140</v>
      </c>
      <c r="AH107" s="11" t="s">
        <v>140</v>
      </c>
      <c r="AI107" s="11"/>
      <c r="AJ107" s="11" t="s">
        <v>140</v>
      </c>
      <c r="AK107" s="11"/>
      <c r="AL107" s="11"/>
      <c r="AM107" s="11"/>
      <c r="AN107" s="11" t="s">
        <v>140</v>
      </c>
      <c r="AO107" s="11"/>
      <c r="AP107" s="11" t="s">
        <v>140</v>
      </c>
      <c r="AQ107" s="11"/>
      <c r="AR107" s="11"/>
      <c r="AS107" s="11"/>
      <c r="AT107" s="11"/>
      <c r="AU107" s="11"/>
      <c r="AV107" s="11"/>
      <c r="AW107" s="11"/>
    </row>
    <row r="108" spans="1:49" x14ac:dyDescent="0.3">
      <c r="A108" s="55"/>
      <c r="B108" s="57"/>
      <c r="C108" s="38" t="s">
        <v>76</v>
      </c>
      <c r="D108" s="11"/>
      <c r="E108" s="11"/>
      <c r="F108" s="11"/>
      <c r="G108" s="11"/>
      <c r="H108" s="11"/>
      <c r="I108" s="11"/>
      <c r="J108" s="11"/>
      <c r="K108" s="11"/>
      <c r="L108" s="11"/>
      <c r="M108" s="11"/>
      <c r="N108" s="11"/>
      <c r="O108" s="11" t="s">
        <v>158</v>
      </c>
      <c r="P108" s="11"/>
      <c r="Q108" s="11"/>
      <c r="R108" s="11"/>
      <c r="S108" s="11"/>
      <c r="T108" s="11"/>
      <c r="U108" s="11"/>
      <c r="V108" s="11"/>
      <c r="W108" s="11"/>
      <c r="X108" s="11"/>
      <c r="Y108" s="11"/>
      <c r="Z108" s="11" t="s">
        <v>140</v>
      </c>
      <c r="AA108" s="11"/>
      <c r="AB108" s="11" t="s">
        <v>140</v>
      </c>
      <c r="AC108" s="11"/>
      <c r="AD108" s="11" t="s">
        <v>140</v>
      </c>
      <c r="AE108" s="11"/>
      <c r="AF108" s="11"/>
      <c r="AG108" s="11" t="s">
        <v>140</v>
      </c>
      <c r="AH108" s="11" t="s">
        <v>140</v>
      </c>
      <c r="AI108" s="11"/>
      <c r="AJ108" s="12" t="s">
        <v>158</v>
      </c>
      <c r="AK108" s="11" t="s">
        <v>140</v>
      </c>
      <c r="AL108" s="11"/>
      <c r="AM108" s="12" t="s">
        <v>158</v>
      </c>
      <c r="AN108" s="11" t="s">
        <v>140</v>
      </c>
      <c r="AO108" s="11"/>
      <c r="AP108" s="11"/>
      <c r="AQ108" s="11"/>
      <c r="AR108" s="11"/>
      <c r="AS108" s="11"/>
      <c r="AT108" s="11"/>
      <c r="AU108" s="11"/>
      <c r="AV108" s="11"/>
      <c r="AW108" s="11"/>
    </row>
    <row r="109" spans="1:49" x14ac:dyDescent="0.3">
      <c r="A109" s="55"/>
      <c r="B109" s="57"/>
      <c r="C109" s="38" t="s">
        <v>193</v>
      </c>
      <c r="D109" s="11"/>
      <c r="E109" s="12" t="s">
        <v>158</v>
      </c>
      <c r="F109" s="12" t="s">
        <v>158</v>
      </c>
      <c r="G109" s="12" t="s">
        <v>158</v>
      </c>
      <c r="H109" s="11" t="s">
        <v>140</v>
      </c>
      <c r="I109" s="12" t="s">
        <v>158</v>
      </c>
      <c r="J109" s="11" t="s">
        <v>140</v>
      </c>
      <c r="K109" s="12" t="s">
        <v>158</v>
      </c>
      <c r="L109" s="11" t="s">
        <v>140</v>
      </c>
      <c r="M109" s="11"/>
      <c r="N109" s="11" t="s">
        <v>140</v>
      </c>
      <c r="O109" s="11"/>
      <c r="P109" s="11" t="s">
        <v>158</v>
      </c>
      <c r="Q109" s="11"/>
      <c r="R109" s="11"/>
      <c r="S109" s="11"/>
      <c r="T109" s="11"/>
      <c r="U109" s="11" t="s">
        <v>140</v>
      </c>
      <c r="V109" s="11"/>
      <c r="W109" s="11"/>
      <c r="X109" s="11"/>
      <c r="Y109" s="11"/>
      <c r="Z109" s="11"/>
      <c r="AA109" s="11"/>
      <c r="AB109" s="11"/>
      <c r="AC109" s="11"/>
      <c r="AD109" s="11"/>
      <c r="AE109" s="11"/>
      <c r="AF109" s="11"/>
      <c r="AG109" s="11" t="s">
        <v>158</v>
      </c>
      <c r="AH109" s="12" t="s">
        <v>158</v>
      </c>
      <c r="AI109" s="11"/>
      <c r="AJ109" s="11"/>
      <c r="AK109" s="11"/>
      <c r="AL109" s="11"/>
      <c r="AM109" s="11"/>
      <c r="AN109" s="11"/>
      <c r="AO109" s="11"/>
      <c r="AP109" s="11"/>
      <c r="AQ109" s="11" t="s">
        <v>158</v>
      </c>
      <c r="AR109" s="11" t="s">
        <v>140</v>
      </c>
      <c r="AS109" s="11" t="s">
        <v>158</v>
      </c>
      <c r="AT109" s="11" t="s">
        <v>140</v>
      </c>
      <c r="AU109" s="11"/>
      <c r="AV109" s="11"/>
      <c r="AW109" s="11"/>
    </row>
    <row r="110" spans="1:49" x14ac:dyDescent="0.3">
      <c r="A110" s="55"/>
      <c r="B110" s="57"/>
      <c r="C110" s="38" t="s">
        <v>206</v>
      </c>
      <c r="D110" s="11"/>
      <c r="E110" s="12"/>
      <c r="F110" s="12"/>
      <c r="G110" s="12"/>
      <c r="H110" s="11"/>
      <c r="I110" s="12"/>
      <c r="J110" s="11"/>
      <c r="K110" s="12"/>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2"/>
      <c r="AI110" s="11"/>
      <c r="AJ110" s="11"/>
      <c r="AK110" s="11"/>
      <c r="AL110" s="11"/>
      <c r="AM110" s="11"/>
      <c r="AN110" s="11"/>
      <c r="AO110" s="11"/>
      <c r="AP110" s="11"/>
      <c r="AQ110" s="11"/>
      <c r="AR110" s="11"/>
      <c r="AS110" s="11"/>
      <c r="AT110" s="11"/>
      <c r="AU110" s="11"/>
      <c r="AV110" s="11"/>
      <c r="AW110" s="11"/>
    </row>
    <row r="111" spans="1:49" x14ac:dyDescent="0.3">
      <c r="A111" s="55"/>
      <c r="B111" s="57"/>
      <c r="C111" s="40" t="s">
        <v>94</v>
      </c>
      <c r="D111" s="7"/>
      <c r="E111" s="9" t="s">
        <v>140</v>
      </c>
      <c r="F111" s="7"/>
      <c r="G111" s="7"/>
      <c r="H111" s="7"/>
      <c r="I111" s="7"/>
      <c r="J111" s="7"/>
      <c r="K111" s="9" t="s">
        <v>158</v>
      </c>
      <c r="L111" s="7"/>
      <c r="M111" s="7"/>
      <c r="N111" s="7" t="s">
        <v>140</v>
      </c>
      <c r="O111" s="9" t="s">
        <v>140</v>
      </c>
      <c r="P111" s="7"/>
      <c r="Q111" s="7"/>
      <c r="R111" s="7"/>
      <c r="S111" s="7"/>
      <c r="T111" s="7"/>
      <c r="U111" s="7"/>
      <c r="V111" s="7"/>
      <c r="W111" s="7"/>
      <c r="X111" s="7"/>
      <c r="Y111" s="7"/>
      <c r="Z111" s="7" t="s">
        <v>140</v>
      </c>
      <c r="AA111" s="7"/>
      <c r="AB111" s="7"/>
      <c r="AC111" s="7"/>
      <c r="AD111" s="7"/>
      <c r="AE111" s="7"/>
      <c r="AF111" s="7"/>
      <c r="AG111" s="9" t="s">
        <v>140</v>
      </c>
      <c r="AH111" s="9" t="s">
        <v>140</v>
      </c>
      <c r="AI111" s="7"/>
      <c r="AJ111" s="7"/>
      <c r="AK111" s="7"/>
      <c r="AL111" s="7"/>
      <c r="AM111" s="7"/>
      <c r="AN111" s="7"/>
      <c r="AO111" s="7"/>
      <c r="AP111" s="7"/>
      <c r="AQ111" s="7"/>
      <c r="AR111" s="7"/>
      <c r="AS111" s="7"/>
      <c r="AT111" s="9" t="s">
        <v>140</v>
      </c>
      <c r="AU111" s="7"/>
      <c r="AV111" s="7"/>
      <c r="AW111" s="7"/>
    </row>
    <row r="112" spans="1:49" x14ac:dyDescent="0.3">
      <c r="A112" s="55"/>
      <c r="B112" s="56" t="s">
        <v>3</v>
      </c>
      <c r="C112" s="37" t="s">
        <v>50</v>
      </c>
      <c r="D112" s="7"/>
      <c r="E112" s="7" t="s">
        <v>158</v>
      </c>
      <c r="F112" s="7"/>
      <c r="G112" s="7"/>
      <c r="H112" s="7"/>
      <c r="I112" s="7"/>
      <c r="J112" s="7"/>
      <c r="K112" s="7"/>
      <c r="L112" s="7"/>
      <c r="M112" s="7"/>
      <c r="N112" s="7"/>
      <c r="O112" s="7"/>
      <c r="P112" s="7" t="s">
        <v>140</v>
      </c>
      <c r="Q112" s="7"/>
      <c r="R112" s="7"/>
      <c r="S112" s="9" t="s">
        <v>140</v>
      </c>
      <c r="T112" s="7" t="s">
        <v>140</v>
      </c>
      <c r="U112" s="7"/>
      <c r="V112" s="7"/>
      <c r="W112" s="7"/>
      <c r="X112" s="7"/>
      <c r="Y112" s="7"/>
      <c r="Z112" s="7" t="s">
        <v>140</v>
      </c>
      <c r="AA112" s="7"/>
      <c r="AB112" s="7" t="s">
        <v>140</v>
      </c>
      <c r="AC112" s="7"/>
      <c r="AD112" s="7"/>
      <c r="AE112" s="7"/>
      <c r="AF112" s="7"/>
      <c r="AG112" s="7" t="s">
        <v>140</v>
      </c>
      <c r="AH112" s="7" t="s">
        <v>140</v>
      </c>
      <c r="AI112" s="7"/>
      <c r="AJ112" s="7"/>
      <c r="AK112" s="7" t="s">
        <v>140</v>
      </c>
      <c r="AL112" s="7"/>
      <c r="AM112" s="7"/>
      <c r="AN112" s="7" t="s">
        <v>140</v>
      </c>
      <c r="AO112" s="7"/>
      <c r="AP112" s="7" t="s">
        <v>140</v>
      </c>
      <c r="AQ112" s="7"/>
      <c r="AR112" s="7"/>
      <c r="AS112" s="7"/>
      <c r="AT112" s="7"/>
      <c r="AU112" s="7"/>
      <c r="AV112" s="7"/>
      <c r="AW112" s="7"/>
    </row>
    <row r="113" spans="1:49" x14ac:dyDescent="0.3">
      <c r="A113" s="55"/>
      <c r="B113" s="56"/>
      <c r="C113" s="37" t="s">
        <v>134</v>
      </c>
      <c r="D113" s="7"/>
      <c r="E113" s="7"/>
      <c r="F113" s="7"/>
      <c r="G113" s="7"/>
      <c r="H113" s="7"/>
      <c r="I113" s="9" t="s">
        <v>140</v>
      </c>
      <c r="J113" s="9" t="s">
        <v>140</v>
      </c>
      <c r="K113" s="7"/>
      <c r="L113" s="7"/>
      <c r="M113" s="9" t="s">
        <v>140</v>
      </c>
      <c r="N113" s="7"/>
      <c r="O113" s="7" t="s">
        <v>158</v>
      </c>
      <c r="P113" s="7" t="s">
        <v>140</v>
      </c>
      <c r="Q113" s="7"/>
      <c r="R113" s="7"/>
      <c r="S113" s="7" t="s">
        <v>140</v>
      </c>
      <c r="T113" s="7"/>
      <c r="U113" s="7"/>
      <c r="V113" s="7"/>
      <c r="W113" s="7"/>
      <c r="X113" s="7" t="s">
        <v>140</v>
      </c>
      <c r="Y113" s="7" t="s">
        <v>140</v>
      </c>
      <c r="Z113" s="7"/>
      <c r="AA113" s="7"/>
      <c r="AB113" s="7" t="s">
        <v>158</v>
      </c>
      <c r="AC113" s="9" t="s">
        <v>140</v>
      </c>
      <c r="AD113" s="7" t="s">
        <v>140</v>
      </c>
      <c r="AE113" s="7"/>
      <c r="AF113" s="9" t="s">
        <v>140</v>
      </c>
      <c r="AG113" s="9" t="s">
        <v>140</v>
      </c>
      <c r="AH113" s="9" t="s">
        <v>140</v>
      </c>
      <c r="AI113" s="7"/>
      <c r="AJ113" s="7" t="s">
        <v>140</v>
      </c>
      <c r="AK113" s="9" t="s">
        <v>140</v>
      </c>
      <c r="AL113" s="9" t="s">
        <v>140</v>
      </c>
      <c r="AM113" s="7"/>
      <c r="AN113" s="7"/>
      <c r="AO113" s="7"/>
      <c r="AP113" s="9" t="s">
        <v>140</v>
      </c>
      <c r="AQ113" s="9" t="s">
        <v>140</v>
      </c>
      <c r="AR113" s="7"/>
      <c r="AS113" s="9" t="s">
        <v>140</v>
      </c>
      <c r="AT113" s="9" t="s">
        <v>140</v>
      </c>
      <c r="AU113" s="7"/>
      <c r="AV113" s="7"/>
      <c r="AW113" s="7"/>
    </row>
    <row r="114" spans="1:49" x14ac:dyDescent="0.3">
      <c r="A114" s="55"/>
      <c r="B114" s="56"/>
      <c r="C114" s="37" t="s">
        <v>135</v>
      </c>
      <c r="D114" s="7"/>
      <c r="E114" s="9" t="s">
        <v>158</v>
      </c>
      <c r="F114" s="7"/>
      <c r="G114" s="7"/>
      <c r="H114" s="7"/>
      <c r="I114" s="9" t="s">
        <v>158</v>
      </c>
      <c r="J114" s="9" t="s">
        <v>140</v>
      </c>
      <c r="K114" s="7"/>
      <c r="L114" s="7"/>
      <c r="M114" s="9" t="s">
        <v>140</v>
      </c>
      <c r="N114" s="7"/>
      <c r="O114" s="9" t="s">
        <v>140</v>
      </c>
      <c r="P114" s="9" t="s">
        <v>140</v>
      </c>
      <c r="Q114" s="7"/>
      <c r="R114" s="7"/>
      <c r="S114" s="7"/>
      <c r="T114" s="7"/>
      <c r="U114" s="7"/>
      <c r="V114" s="9" t="s">
        <v>140</v>
      </c>
      <c r="W114" s="7"/>
      <c r="X114" s="9" t="s">
        <v>140</v>
      </c>
      <c r="Y114" s="7"/>
      <c r="Z114" s="7"/>
      <c r="AA114" s="7"/>
      <c r="AB114" s="7"/>
      <c r="AC114" s="9" t="s">
        <v>140</v>
      </c>
      <c r="AD114" s="7"/>
      <c r="AE114" s="7"/>
      <c r="AF114" s="7"/>
      <c r="AG114" s="9" t="s">
        <v>140</v>
      </c>
      <c r="AH114" s="9" t="s">
        <v>140</v>
      </c>
      <c r="AI114" s="7"/>
      <c r="AJ114" s="9" t="s">
        <v>140</v>
      </c>
      <c r="AK114" s="7"/>
      <c r="AL114" s="7"/>
      <c r="AM114" s="7"/>
      <c r="AN114" s="9" t="s">
        <v>140</v>
      </c>
      <c r="AO114" s="7"/>
      <c r="AP114" s="9" t="s">
        <v>140</v>
      </c>
      <c r="AQ114" s="7"/>
      <c r="AR114" s="7"/>
      <c r="AS114" s="7"/>
      <c r="AT114" s="7"/>
      <c r="AU114" s="7"/>
      <c r="AV114" s="7"/>
      <c r="AW114" s="7"/>
    </row>
    <row r="115" spans="1:49" x14ac:dyDescent="0.3">
      <c r="A115" s="55"/>
      <c r="B115" s="56"/>
      <c r="C115" s="37" t="s">
        <v>51</v>
      </c>
      <c r="D115" s="7"/>
      <c r="E115" s="7" t="s">
        <v>140</v>
      </c>
      <c r="F115" s="7"/>
      <c r="G115" s="7"/>
      <c r="H115" s="7"/>
      <c r="I115" s="7"/>
      <c r="J115" s="7"/>
      <c r="K115" s="9"/>
      <c r="L115" s="7"/>
      <c r="M115" s="7"/>
      <c r="N115" s="7"/>
      <c r="O115" s="7"/>
      <c r="P115" s="7" t="s">
        <v>140</v>
      </c>
      <c r="Q115" s="7"/>
      <c r="R115" s="7"/>
      <c r="S115" s="7" t="s">
        <v>140</v>
      </c>
      <c r="T115" s="7" t="s">
        <v>140</v>
      </c>
      <c r="U115" s="7"/>
      <c r="V115" s="7"/>
      <c r="W115" s="7"/>
      <c r="X115" s="7"/>
      <c r="Y115" s="7"/>
      <c r="Z115" s="7" t="s">
        <v>140</v>
      </c>
      <c r="AA115" s="7"/>
      <c r="AB115" s="7" t="s">
        <v>140</v>
      </c>
      <c r="AC115" s="7"/>
      <c r="AD115" s="7"/>
      <c r="AE115" s="7"/>
      <c r="AF115" s="7"/>
      <c r="AG115" s="7" t="s">
        <v>140</v>
      </c>
      <c r="AH115" s="7" t="s">
        <v>140</v>
      </c>
      <c r="AI115" s="7"/>
      <c r="AJ115" s="7"/>
      <c r="AK115" s="7" t="s">
        <v>140</v>
      </c>
      <c r="AL115" s="7"/>
      <c r="AM115" s="7"/>
      <c r="AN115" s="7" t="s">
        <v>140</v>
      </c>
      <c r="AO115" s="7"/>
      <c r="AP115" s="7" t="s">
        <v>140</v>
      </c>
      <c r="AQ115" s="7"/>
      <c r="AR115" s="7"/>
      <c r="AS115" s="7"/>
      <c r="AT115" s="7"/>
      <c r="AU115" s="7"/>
      <c r="AV115" s="7"/>
      <c r="AW115" s="7"/>
    </row>
    <row r="116" spans="1:49" x14ac:dyDescent="0.3">
      <c r="A116" s="55"/>
      <c r="B116" s="56"/>
      <c r="C116" s="37" t="s">
        <v>194</v>
      </c>
      <c r="D116" s="9" t="s">
        <v>140</v>
      </c>
      <c r="E116" s="7"/>
      <c r="F116" s="7"/>
      <c r="G116" s="7"/>
      <c r="H116" s="7"/>
      <c r="I116" s="7"/>
      <c r="J116" s="7"/>
      <c r="K116" s="9" t="s">
        <v>140</v>
      </c>
      <c r="L116" s="7"/>
      <c r="M116" s="7"/>
      <c r="N116" s="7"/>
      <c r="O116" s="9" t="s">
        <v>140</v>
      </c>
      <c r="P116" s="7"/>
      <c r="Q116" s="7"/>
      <c r="R116" s="7"/>
      <c r="S116" s="7"/>
      <c r="T116" s="7"/>
      <c r="U116" s="7"/>
      <c r="V116" s="7"/>
      <c r="W116" s="7"/>
      <c r="X116" s="7"/>
      <c r="Y116" s="7"/>
      <c r="Z116" s="7"/>
      <c r="AA116" s="9" t="s">
        <v>140</v>
      </c>
      <c r="AB116" s="7"/>
      <c r="AC116" s="7"/>
      <c r="AD116" s="7"/>
      <c r="AE116" s="7"/>
      <c r="AF116" s="7"/>
      <c r="AG116" s="9" t="s">
        <v>140</v>
      </c>
      <c r="AH116" s="9" t="s">
        <v>140</v>
      </c>
      <c r="AI116" s="7"/>
      <c r="AJ116" s="7"/>
      <c r="AK116" s="9" t="s">
        <v>140</v>
      </c>
      <c r="AL116" s="7"/>
      <c r="AM116" s="7"/>
      <c r="AN116" s="7"/>
      <c r="AO116" s="9" t="s">
        <v>140</v>
      </c>
      <c r="AP116" s="7"/>
      <c r="AQ116" s="7"/>
      <c r="AR116" s="7"/>
      <c r="AS116" s="7"/>
      <c r="AT116" s="7"/>
      <c r="AU116" s="7"/>
      <c r="AV116" s="7"/>
      <c r="AW116" s="7"/>
    </row>
    <row r="117" spans="1:49" x14ac:dyDescent="0.3">
      <c r="A117" s="55"/>
      <c r="B117" s="56"/>
      <c r="C117" s="37" t="s">
        <v>206</v>
      </c>
      <c r="D117" s="9"/>
      <c r="E117" s="7"/>
      <c r="F117" s="7"/>
      <c r="G117" s="7"/>
      <c r="H117" s="7"/>
      <c r="I117" s="7"/>
      <c r="J117" s="7"/>
      <c r="K117" s="9"/>
      <c r="L117" s="7"/>
      <c r="M117" s="7"/>
      <c r="N117" s="7"/>
      <c r="O117" s="9"/>
      <c r="P117" s="7"/>
      <c r="Q117" s="7"/>
      <c r="R117" s="7"/>
      <c r="S117" s="7"/>
      <c r="T117" s="7"/>
      <c r="U117" s="7"/>
      <c r="V117" s="7"/>
      <c r="W117" s="7"/>
      <c r="X117" s="7"/>
      <c r="Y117" s="7"/>
      <c r="Z117" s="7"/>
      <c r="AA117" s="9"/>
      <c r="AB117" s="7"/>
      <c r="AC117" s="7"/>
      <c r="AD117" s="7"/>
      <c r="AE117" s="7"/>
      <c r="AF117" s="7"/>
      <c r="AG117" s="9"/>
      <c r="AH117" s="9"/>
      <c r="AI117" s="7"/>
      <c r="AJ117" s="7"/>
      <c r="AK117" s="9"/>
      <c r="AL117" s="7"/>
      <c r="AM117" s="7"/>
      <c r="AN117" s="7"/>
      <c r="AO117" s="9"/>
      <c r="AP117" s="7"/>
      <c r="AQ117" s="7"/>
      <c r="AR117" s="7"/>
      <c r="AS117" s="7"/>
      <c r="AT117" s="7"/>
      <c r="AU117" s="7"/>
      <c r="AV117" s="7"/>
      <c r="AW117" s="7"/>
    </row>
    <row r="118" spans="1:49" x14ac:dyDescent="0.3">
      <c r="A118" s="55"/>
      <c r="B118" s="56"/>
      <c r="C118" s="37" t="s">
        <v>94</v>
      </c>
      <c r="D118" s="7"/>
      <c r="E118" s="9" t="s">
        <v>140</v>
      </c>
      <c r="F118" s="7"/>
      <c r="G118" s="7"/>
      <c r="H118" s="7"/>
      <c r="I118" s="7"/>
      <c r="J118" s="7"/>
      <c r="K118" s="9" t="s">
        <v>158</v>
      </c>
      <c r="L118" s="7"/>
      <c r="M118" s="7"/>
      <c r="N118" s="7" t="s">
        <v>140</v>
      </c>
      <c r="O118" s="9" t="s">
        <v>140</v>
      </c>
      <c r="P118" s="7"/>
      <c r="Q118" s="7"/>
      <c r="R118" s="7"/>
      <c r="S118" s="7"/>
      <c r="T118" s="7"/>
      <c r="U118" s="7"/>
      <c r="V118" s="7"/>
      <c r="W118" s="7"/>
      <c r="X118" s="7"/>
      <c r="Y118" s="7"/>
      <c r="Z118" s="7" t="s">
        <v>140</v>
      </c>
      <c r="AA118" s="7"/>
      <c r="AB118" s="7"/>
      <c r="AC118" s="7"/>
      <c r="AD118" s="7"/>
      <c r="AE118" s="7"/>
      <c r="AF118" s="7"/>
      <c r="AG118" s="9" t="s">
        <v>140</v>
      </c>
      <c r="AH118" s="9" t="s">
        <v>140</v>
      </c>
      <c r="AI118" s="7"/>
      <c r="AJ118" s="7"/>
      <c r="AK118" s="7"/>
      <c r="AL118" s="7"/>
      <c r="AM118" s="7"/>
      <c r="AN118" s="7"/>
      <c r="AO118" s="7"/>
      <c r="AP118" s="7"/>
      <c r="AQ118" s="7"/>
      <c r="AR118" s="7"/>
      <c r="AS118" s="7"/>
      <c r="AT118" s="9" t="s">
        <v>140</v>
      </c>
      <c r="AU118" s="7"/>
      <c r="AV118" s="7"/>
      <c r="AW118" s="7"/>
    </row>
    <row r="119" spans="1:49" x14ac:dyDescent="0.3">
      <c r="A119" s="55" t="s">
        <v>138</v>
      </c>
      <c r="B119" s="57" t="s">
        <v>4</v>
      </c>
      <c r="C119" s="38" t="s">
        <v>53</v>
      </c>
      <c r="D119" s="11"/>
      <c r="E119" s="11"/>
      <c r="F119" s="11"/>
      <c r="G119" s="11"/>
      <c r="H119" s="11"/>
      <c r="I119" s="11"/>
      <c r="J119" s="11"/>
      <c r="K119" s="11"/>
      <c r="L119" s="11"/>
      <c r="M119" s="11"/>
      <c r="N119" s="12" t="s">
        <v>140</v>
      </c>
      <c r="O119" s="12" t="s">
        <v>140</v>
      </c>
      <c r="P119" s="11"/>
      <c r="Q119" s="11"/>
      <c r="R119" s="11"/>
      <c r="S119" s="11"/>
      <c r="T119" s="11"/>
      <c r="U119" s="11"/>
      <c r="V119" s="11"/>
      <c r="W119" s="11"/>
      <c r="X119" s="12" t="s">
        <v>140</v>
      </c>
      <c r="Y119" s="11"/>
      <c r="Z119" s="11"/>
      <c r="AA119" s="11"/>
      <c r="AB119" s="11"/>
      <c r="AC119" s="11"/>
      <c r="AD119" s="11"/>
      <c r="AE119" s="11"/>
      <c r="AF119" s="11"/>
      <c r="AG119" s="11"/>
      <c r="AH119" s="12" t="s">
        <v>140</v>
      </c>
      <c r="AI119" s="11"/>
      <c r="AJ119" s="11"/>
      <c r="AK119" s="11"/>
      <c r="AL119" s="11"/>
      <c r="AM119" s="11"/>
      <c r="AN119" s="12" t="s">
        <v>140</v>
      </c>
      <c r="AO119" s="11"/>
      <c r="AP119" s="11"/>
      <c r="AQ119" s="11"/>
      <c r="AR119" s="11"/>
      <c r="AS119" s="11"/>
      <c r="AT119" s="11"/>
      <c r="AU119" s="11"/>
      <c r="AV119" s="11"/>
      <c r="AW119" s="11"/>
    </row>
    <row r="120" spans="1:49" x14ac:dyDescent="0.3">
      <c r="A120" s="55"/>
      <c r="B120" s="57"/>
      <c r="C120" s="38" t="s">
        <v>52</v>
      </c>
      <c r="D120" s="11"/>
      <c r="E120" s="12" t="s">
        <v>158</v>
      </c>
      <c r="F120" s="11"/>
      <c r="G120" s="11"/>
      <c r="H120" s="11"/>
      <c r="I120" s="11"/>
      <c r="J120" s="11"/>
      <c r="K120" s="12" t="s">
        <v>140</v>
      </c>
      <c r="L120" s="11"/>
      <c r="M120" s="11"/>
      <c r="N120" s="12" t="s">
        <v>140</v>
      </c>
      <c r="O120" s="11"/>
      <c r="P120" s="11"/>
      <c r="Q120" s="11"/>
      <c r="R120" s="11"/>
      <c r="S120" s="11"/>
      <c r="T120" s="11"/>
      <c r="U120" s="11"/>
      <c r="V120" s="11"/>
      <c r="W120" s="11"/>
      <c r="X120" s="11"/>
      <c r="Y120" s="11"/>
      <c r="Z120" s="11"/>
      <c r="AA120" s="11"/>
      <c r="AB120" s="12" t="s">
        <v>140</v>
      </c>
      <c r="AC120" s="11"/>
      <c r="AD120" s="11"/>
      <c r="AE120" s="12" t="s">
        <v>140</v>
      </c>
      <c r="AF120" s="11"/>
      <c r="AG120" s="11"/>
      <c r="AH120" s="12" t="s">
        <v>140</v>
      </c>
      <c r="AI120" s="11"/>
      <c r="AJ120" s="11"/>
      <c r="AK120" s="11"/>
      <c r="AL120" s="11"/>
      <c r="AM120" s="11"/>
      <c r="AN120" s="11"/>
      <c r="AO120" s="11"/>
      <c r="AP120" s="11"/>
      <c r="AQ120" s="11"/>
      <c r="AR120" s="11"/>
      <c r="AS120" s="11"/>
      <c r="AT120" s="11"/>
      <c r="AU120" s="11"/>
      <c r="AV120" s="11"/>
      <c r="AW120" s="11"/>
    </row>
    <row r="121" spans="1:49" x14ac:dyDescent="0.3">
      <c r="A121" s="55"/>
      <c r="B121" s="57"/>
      <c r="C121" s="38" t="s">
        <v>195</v>
      </c>
      <c r="D121" s="11"/>
      <c r="E121" s="11"/>
      <c r="F121" s="11"/>
      <c r="G121" s="11"/>
      <c r="H121" s="11"/>
      <c r="I121" s="11"/>
      <c r="J121" s="11"/>
      <c r="K121" s="12" t="s">
        <v>140</v>
      </c>
      <c r="L121" s="11"/>
      <c r="M121" s="12" t="s">
        <v>140</v>
      </c>
      <c r="N121" s="12" t="s">
        <v>140</v>
      </c>
      <c r="O121" s="11" t="s">
        <v>158</v>
      </c>
      <c r="P121" s="11"/>
      <c r="Q121" s="11"/>
      <c r="R121" s="11"/>
      <c r="S121" s="11"/>
      <c r="T121" s="12" t="s">
        <v>140</v>
      </c>
      <c r="U121" s="11"/>
      <c r="V121" s="11"/>
      <c r="W121" s="11"/>
      <c r="X121" s="11"/>
      <c r="Y121" s="11"/>
      <c r="Z121" s="12" t="s">
        <v>140</v>
      </c>
      <c r="AA121" s="11"/>
      <c r="AB121" s="12" t="s">
        <v>140</v>
      </c>
      <c r="AC121" s="12" t="s">
        <v>140</v>
      </c>
      <c r="AD121" s="11"/>
      <c r="AE121" s="12" t="s">
        <v>140</v>
      </c>
      <c r="AF121" s="11"/>
      <c r="AG121" s="12" t="s">
        <v>140</v>
      </c>
      <c r="AH121" s="12" t="s">
        <v>140</v>
      </c>
      <c r="AI121" s="12" t="s">
        <v>140</v>
      </c>
      <c r="AJ121" s="11"/>
      <c r="AK121" s="12" t="s">
        <v>140</v>
      </c>
      <c r="AL121" s="11"/>
      <c r="AM121" s="11"/>
      <c r="AN121" s="12" t="s">
        <v>140</v>
      </c>
      <c r="AO121" s="12" t="s">
        <v>140</v>
      </c>
      <c r="AP121" s="12" t="s">
        <v>140</v>
      </c>
      <c r="AQ121" s="12" t="s">
        <v>140</v>
      </c>
      <c r="AR121" s="12" t="s">
        <v>140</v>
      </c>
      <c r="AS121" s="11"/>
      <c r="AT121" s="12" t="s">
        <v>140</v>
      </c>
      <c r="AU121" s="12" t="s">
        <v>140</v>
      </c>
      <c r="AV121" s="11"/>
      <c r="AW121" s="12" t="s">
        <v>140</v>
      </c>
    </row>
    <row r="122" spans="1:49" x14ac:dyDescent="0.3">
      <c r="A122" s="55"/>
      <c r="B122" s="57"/>
      <c r="C122" s="38" t="s">
        <v>95</v>
      </c>
      <c r="D122" s="11"/>
      <c r="E122" s="11"/>
      <c r="F122" s="11"/>
      <c r="G122" s="11"/>
      <c r="H122" s="11"/>
      <c r="I122" s="11"/>
      <c r="J122" s="11"/>
      <c r="K122" s="12" t="s">
        <v>140</v>
      </c>
      <c r="L122" s="11"/>
      <c r="M122" s="12" t="s">
        <v>140</v>
      </c>
      <c r="N122" s="12" t="s">
        <v>140</v>
      </c>
      <c r="O122" s="12" t="s">
        <v>140</v>
      </c>
      <c r="P122" s="11"/>
      <c r="Q122" s="11"/>
      <c r="R122" s="11"/>
      <c r="S122" s="11"/>
      <c r="T122" s="12" t="s">
        <v>140</v>
      </c>
      <c r="U122" s="11"/>
      <c r="V122" s="11"/>
      <c r="W122" s="11"/>
      <c r="X122" s="11"/>
      <c r="Y122" s="11"/>
      <c r="Z122" s="12" t="s">
        <v>140</v>
      </c>
      <c r="AA122" s="11"/>
      <c r="AB122" s="12" t="s">
        <v>140</v>
      </c>
      <c r="AC122" s="11" t="s">
        <v>140</v>
      </c>
      <c r="AD122" s="11"/>
      <c r="AE122" s="12" t="s">
        <v>140</v>
      </c>
      <c r="AF122" s="11"/>
      <c r="AG122" s="12" t="s">
        <v>140</v>
      </c>
      <c r="AH122" s="12" t="s">
        <v>140</v>
      </c>
      <c r="AI122" s="12" t="s">
        <v>140</v>
      </c>
      <c r="AJ122" s="11"/>
      <c r="AK122" s="12" t="s">
        <v>140</v>
      </c>
      <c r="AL122" s="11"/>
      <c r="AM122" s="11"/>
      <c r="AN122" s="12" t="s">
        <v>140</v>
      </c>
      <c r="AO122" s="12" t="s">
        <v>140</v>
      </c>
      <c r="AP122" s="12" t="s">
        <v>140</v>
      </c>
      <c r="AQ122" s="12" t="s">
        <v>140</v>
      </c>
      <c r="AR122" s="12" t="s">
        <v>140</v>
      </c>
      <c r="AS122" s="11"/>
      <c r="AT122" s="12" t="s">
        <v>140</v>
      </c>
      <c r="AU122" s="12" t="s">
        <v>140</v>
      </c>
      <c r="AV122" s="11"/>
      <c r="AW122" s="12" t="s">
        <v>140</v>
      </c>
    </row>
    <row r="123" spans="1:49" x14ac:dyDescent="0.3">
      <c r="A123" s="55"/>
      <c r="B123" s="56" t="s">
        <v>5</v>
      </c>
      <c r="C123" s="39" t="s">
        <v>196</v>
      </c>
      <c r="D123" s="7"/>
      <c r="E123" s="7"/>
      <c r="F123" s="7"/>
      <c r="G123" s="7"/>
      <c r="H123" s="7"/>
      <c r="I123" s="7"/>
      <c r="J123" s="7"/>
      <c r="K123" s="7" t="s">
        <v>140</v>
      </c>
      <c r="L123" s="7"/>
      <c r="M123" s="7" t="s">
        <v>140</v>
      </c>
      <c r="N123" s="7" t="s">
        <v>140</v>
      </c>
      <c r="O123" s="7" t="s">
        <v>158</v>
      </c>
      <c r="P123" s="7"/>
      <c r="Q123" s="7"/>
      <c r="R123" s="7"/>
      <c r="S123" s="7"/>
      <c r="T123" s="7" t="s">
        <v>140</v>
      </c>
      <c r="U123" s="7"/>
      <c r="V123" s="7"/>
      <c r="W123" s="7"/>
      <c r="X123" s="7"/>
      <c r="Y123" s="7"/>
      <c r="Z123" s="7" t="s">
        <v>140</v>
      </c>
      <c r="AA123" s="7"/>
      <c r="AB123" s="7" t="s">
        <v>140</v>
      </c>
      <c r="AC123" s="7" t="s">
        <v>140</v>
      </c>
      <c r="AD123" s="7"/>
      <c r="AE123" s="7" t="s">
        <v>140</v>
      </c>
      <c r="AF123" s="7"/>
      <c r="AG123" s="7" t="s">
        <v>140</v>
      </c>
      <c r="AH123" s="7" t="s">
        <v>140</v>
      </c>
      <c r="AI123" s="7" t="s">
        <v>140</v>
      </c>
      <c r="AJ123" s="7"/>
      <c r="AK123" s="7" t="s">
        <v>140</v>
      </c>
      <c r="AL123" s="7"/>
      <c r="AM123" s="7"/>
      <c r="AN123" s="7" t="s">
        <v>140</v>
      </c>
      <c r="AO123" s="7" t="s">
        <v>140</v>
      </c>
      <c r="AP123" s="7" t="s">
        <v>140</v>
      </c>
      <c r="AQ123" s="7" t="s">
        <v>140</v>
      </c>
      <c r="AR123" s="7" t="s">
        <v>140</v>
      </c>
      <c r="AS123" s="7"/>
      <c r="AT123" s="7" t="s">
        <v>140</v>
      </c>
      <c r="AU123" s="7" t="s">
        <v>140</v>
      </c>
      <c r="AV123" s="7"/>
      <c r="AW123" s="9" t="s">
        <v>140</v>
      </c>
    </row>
    <row r="124" spans="1:49" x14ac:dyDescent="0.3">
      <c r="A124" s="55"/>
      <c r="B124" s="56"/>
      <c r="C124" s="39" t="s">
        <v>95</v>
      </c>
      <c r="D124" s="7"/>
      <c r="E124" s="7"/>
      <c r="F124" s="7"/>
      <c r="G124" s="7"/>
      <c r="H124" s="7"/>
      <c r="I124" s="7"/>
      <c r="J124" s="7"/>
      <c r="K124" s="9" t="s">
        <v>140</v>
      </c>
      <c r="L124" s="7"/>
      <c r="M124" s="9" t="s">
        <v>140</v>
      </c>
      <c r="N124" s="9" t="s">
        <v>140</v>
      </c>
      <c r="O124" s="9" t="s">
        <v>140</v>
      </c>
      <c r="P124" s="7"/>
      <c r="Q124" s="7"/>
      <c r="R124" s="7"/>
      <c r="S124" s="7"/>
      <c r="T124" s="9" t="s">
        <v>140</v>
      </c>
      <c r="U124" s="7"/>
      <c r="V124" s="7"/>
      <c r="W124" s="7"/>
      <c r="X124" s="7"/>
      <c r="Y124" s="7"/>
      <c r="Z124" s="9" t="s">
        <v>140</v>
      </c>
      <c r="AA124" s="7"/>
      <c r="AB124" s="9" t="s">
        <v>140</v>
      </c>
      <c r="AC124" s="9" t="s">
        <v>140</v>
      </c>
      <c r="AD124" s="7"/>
      <c r="AE124" s="9" t="s">
        <v>140</v>
      </c>
      <c r="AF124" s="7"/>
      <c r="AG124" s="9" t="s">
        <v>140</v>
      </c>
      <c r="AH124" s="9" t="s">
        <v>140</v>
      </c>
      <c r="AI124" s="9" t="s">
        <v>140</v>
      </c>
      <c r="AJ124" s="7"/>
      <c r="AK124" s="9" t="s">
        <v>140</v>
      </c>
      <c r="AL124" s="7"/>
      <c r="AM124" s="7"/>
      <c r="AN124" s="9" t="s">
        <v>140</v>
      </c>
      <c r="AO124" s="9" t="s">
        <v>140</v>
      </c>
      <c r="AP124" s="9" t="s">
        <v>140</v>
      </c>
      <c r="AQ124" s="9" t="s">
        <v>140</v>
      </c>
      <c r="AR124" s="7" t="s">
        <v>140</v>
      </c>
      <c r="AS124" s="7"/>
      <c r="AT124" s="7" t="s">
        <v>140</v>
      </c>
      <c r="AU124" s="9" t="s">
        <v>140</v>
      </c>
      <c r="AV124" s="7"/>
      <c r="AW124" s="7" t="s">
        <v>140</v>
      </c>
    </row>
    <row r="125" spans="1:49" x14ac:dyDescent="0.3">
      <c r="A125" s="55"/>
      <c r="B125" s="57" t="s">
        <v>29</v>
      </c>
      <c r="C125" s="38" t="s">
        <v>77</v>
      </c>
      <c r="D125" s="11"/>
      <c r="E125" s="11" t="s">
        <v>140</v>
      </c>
      <c r="F125" s="11"/>
      <c r="G125" s="11"/>
      <c r="H125" s="11"/>
      <c r="I125" s="11"/>
      <c r="J125" s="11"/>
      <c r="K125" s="11" t="s">
        <v>140</v>
      </c>
      <c r="L125" s="11"/>
      <c r="M125" s="11"/>
      <c r="N125" s="11"/>
      <c r="O125" s="11" t="s">
        <v>140</v>
      </c>
      <c r="P125" s="11"/>
      <c r="Q125" s="11"/>
      <c r="R125" s="11"/>
      <c r="S125" s="11"/>
      <c r="T125" s="11"/>
      <c r="U125" s="11"/>
      <c r="V125" s="11"/>
      <c r="W125" s="11"/>
      <c r="X125" s="11"/>
      <c r="Y125" s="11"/>
      <c r="Z125" s="11" t="s">
        <v>140</v>
      </c>
      <c r="AA125" s="11"/>
      <c r="AB125" s="11"/>
      <c r="AC125" s="11"/>
      <c r="AD125" s="11"/>
      <c r="AE125" s="11"/>
      <c r="AF125" s="11"/>
      <c r="AG125" s="11" t="s">
        <v>140</v>
      </c>
      <c r="AH125" s="11"/>
      <c r="AI125" s="11"/>
      <c r="AJ125" s="11"/>
      <c r="AK125" s="11" t="s">
        <v>140</v>
      </c>
      <c r="AL125" s="11"/>
      <c r="AM125" s="11" t="s">
        <v>140</v>
      </c>
      <c r="AN125" s="11"/>
      <c r="AO125" s="11"/>
      <c r="AP125" s="11" t="s">
        <v>140</v>
      </c>
      <c r="AQ125" s="11"/>
      <c r="AR125" s="11"/>
      <c r="AS125" s="11"/>
      <c r="AT125" s="11" t="s">
        <v>140</v>
      </c>
      <c r="AU125" s="11" t="s">
        <v>140</v>
      </c>
      <c r="AV125" s="11"/>
      <c r="AW125" s="11"/>
    </row>
    <row r="126" spans="1:49" x14ac:dyDescent="0.3">
      <c r="A126" s="55"/>
      <c r="B126" s="57"/>
      <c r="C126" s="38" t="s">
        <v>137</v>
      </c>
      <c r="D126" s="11"/>
      <c r="E126" s="11"/>
      <c r="F126" s="11"/>
      <c r="G126" s="11"/>
      <c r="H126" s="11"/>
      <c r="I126" s="11"/>
      <c r="J126" s="11"/>
      <c r="K126" s="11" t="s">
        <v>140</v>
      </c>
      <c r="L126" s="11"/>
      <c r="M126" s="11" t="s">
        <v>140</v>
      </c>
      <c r="N126" s="11" t="s">
        <v>140</v>
      </c>
      <c r="O126" s="11" t="s">
        <v>158</v>
      </c>
      <c r="P126" s="11"/>
      <c r="Q126" s="11"/>
      <c r="R126" s="11"/>
      <c r="S126" s="11"/>
      <c r="T126" s="11" t="s">
        <v>140</v>
      </c>
      <c r="U126" s="11"/>
      <c r="V126" s="11"/>
      <c r="W126" s="11"/>
      <c r="X126" s="11"/>
      <c r="Y126" s="11"/>
      <c r="Z126" s="11" t="s">
        <v>140</v>
      </c>
      <c r="AA126" s="11"/>
      <c r="AB126" s="11" t="s">
        <v>140</v>
      </c>
      <c r="AC126" s="11" t="s">
        <v>140</v>
      </c>
      <c r="AD126" s="11"/>
      <c r="AE126" s="11" t="s">
        <v>140</v>
      </c>
      <c r="AF126" s="11"/>
      <c r="AG126" s="11" t="s">
        <v>140</v>
      </c>
      <c r="AH126" s="11" t="s">
        <v>140</v>
      </c>
      <c r="AI126" s="11" t="s">
        <v>140</v>
      </c>
      <c r="AJ126" s="11"/>
      <c r="AK126" s="11" t="s">
        <v>140</v>
      </c>
      <c r="AL126" s="11"/>
      <c r="AM126" s="11"/>
      <c r="AN126" s="11" t="s">
        <v>140</v>
      </c>
      <c r="AO126" s="11" t="s">
        <v>140</v>
      </c>
      <c r="AP126" s="11" t="s">
        <v>140</v>
      </c>
      <c r="AQ126" s="11" t="s">
        <v>140</v>
      </c>
      <c r="AR126" s="11" t="s">
        <v>140</v>
      </c>
      <c r="AS126" s="11"/>
      <c r="AT126" s="11" t="s">
        <v>140</v>
      </c>
      <c r="AU126" s="11" t="s">
        <v>140</v>
      </c>
      <c r="AV126" s="11"/>
      <c r="AW126" s="12" t="s">
        <v>140</v>
      </c>
    </row>
    <row r="127" spans="1:49" x14ac:dyDescent="0.3">
      <c r="A127" s="55"/>
      <c r="B127" s="57"/>
      <c r="C127" s="38" t="s">
        <v>95</v>
      </c>
      <c r="D127" s="11"/>
      <c r="E127" s="11"/>
      <c r="F127" s="11"/>
      <c r="G127" s="11"/>
      <c r="H127" s="11"/>
      <c r="I127" s="11"/>
      <c r="J127" s="11"/>
      <c r="K127" s="11" t="s">
        <v>140</v>
      </c>
      <c r="L127" s="11"/>
      <c r="M127" s="11" t="s">
        <v>140</v>
      </c>
      <c r="N127" s="11" t="s">
        <v>140</v>
      </c>
      <c r="O127" s="11" t="s">
        <v>140</v>
      </c>
      <c r="P127" s="11"/>
      <c r="Q127" s="11"/>
      <c r="R127" s="11"/>
      <c r="S127" s="11"/>
      <c r="T127" s="11" t="s">
        <v>140</v>
      </c>
      <c r="U127" s="11"/>
      <c r="V127" s="11"/>
      <c r="W127" s="11"/>
      <c r="X127" s="11"/>
      <c r="Y127" s="11"/>
      <c r="Z127" s="11" t="s">
        <v>140</v>
      </c>
      <c r="AA127" s="11"/>
      <c r="AB127" s="11" t="s">
        <v>140</v>
      </c>
      <c r="AC127" s="11" t="s">
        <v>140</v>
      </c>
      <c r="AD127" s="11"/>
      <c r="AE127" s="11" t="s">
        <v>140</v>
      </c>
      <c r="AF127" s="11"/>
      <c r="AG127" s="11" t="s">
        <v>140</v>
      </c>
      <c r="AH127" s="11" t="s">
        <v>140</v>
      </c>
      <c r="AI127" s="11" t="s">
        <v>140</v>
      </c>
      <c r="AJ127" s="11"/>
      <c r="AK127" s="11" t="s">
        <v>140</v>
      </c>
      <c r="AL127" s="11"/>
      <c r="AM127" s="11"/>
      <c r="AN127" s="11" t="s">
        <v>140</v>
      </c>
      <c r="AO127" s="11" t="s">
        <v>140</v>
      </c>
      <c r="AP127" s="11" t="s">
        <v>140</v>
      </c>
      <c r="AQ127" s="11" t="s">
        <v>140</v>
      </c>
      <c r="AR127" s="11" t="s">
        <v>140</v>
      </c>
      <c r="AS127" s="11"/>
      <c r="AT127" s="11" t="s">
        <v>140</v>
      </c>
      <c r="AU127" s="11" t="s">
        <v>140</v>
      </c>
      <c r="AV127" s="11"/>
      <c r="AW127" s="11" t="s">
        <v>140</v>
      </c>
    </row>
    <row r="128" spans="1:49" x14ac:dyDescent="0.3">
      <c r="A128" s="55" t="s">
        <v>139</v>
      </c>
      <c r="B128" s="56" t="s">
        <v>6</v>
      </c>
      <c r="C128" s="39" t="s">
        <v>54</v>
      </c>
      <c r="D128" s="7"/>
      <c r="E128" s="7"/>
      <c r="F128" s="7"/>
      <c r="G128" s="7"/>
      <c r="H128" s="7" t="s">
        <v>140</v>
      </c>
      <c r="I128" s="7" t="s">
        <v>140</v>
      </c>
      <c r="J128" s="7"/>
      <c r="K128" s="7" t="s">
        <v>140</v>
      </c>
      <c r="L128" s="7"/>
      <c r="M128" s="7"/>
      <c r="N128" s="7"/>
      <c r="O128" s="7" t="s">
        <v>140</v>
      </c>
      <c r="P128" s="7" t="s">
        <v>140</v>
      </c>
      <c r="Q128" s="7"/>
      <c r="R128" s="7"/>
      <c r="S128" s="7"/>
      <c r="T128" s="7"/>
      <c r="U128" s="7"/>
      <c r="V128" s="7"/>
      <c r="W128" s="7"/>
      <c r="X128" s="9" t="s">
        <v>140</v>
      </c>
      <c r="Y128" s="7"/>
      <c r="Z128" s="7"/>
      <c r="AA128" s="7"/>
      <c r="AB128" s="7" t="s">
        <v>140</v>
      </c>
      <c r="AC128" s="7"/>
      <c r="AD128" s="7"/>
      <c r="AE128" s="7"/>
      <c r="AF128" s="7"/>
      <c r="AG128" s="7" t="s">
        <v>140</v>
      </c>
      <c r="AH128" s="7" t="s">
        <v>140</v>
      </c>
      <c r="AI128" s="7"/>
      <c r="AJ128" s="7"/>
      <c r="AK128" s="7"/>
      <c r="AL128" s="7"/>
      <c r="AM128" s="7"/>
      <c r="AN128" s="7"/>
      <c r="AO128" s="7"/>
      <c r="AP128" s="7" t="s">
        <v>140</v>
      </c>
      <c r="AQ128" s="7"/>
      <c r="AR128" s="7"/>
      <c r="AS128" s="7"/>
      <c r="AT128" s="7"/>
      <c r="AU128" s="7"/>
      <c r="AV128" s="7"/>
      <c r="AW128" s="7"/>
    </row>
    <row r="129" spans="1:51" x14ac:dyDescent="0.3">
      <c r="A129" s="55"/>
      <c r="B129" s="56"/>
      <c r="C129" s="39" t="s">
        <v>55</v>
      </c>
      <c r="D129" s="7"/>
      <c r="E129" s="7"/>
      <c r="F129" s="7"/>
      <c r="G129" s="7"/>
      <c r="H129" s="7" t="s">
        <v>140</v>
      </c>
      <c r="I129" s="7" t="s">
        <v>140</v>
      </c>
      <c r="J129" s="7"/>
      <c r="K129" s="7" t="s">
        <v>140</v>
      </c>
      <c r="L129" s="7"/>
      <c r="M129" s="7"/>
      <c r="N129" s="7"/>
      <c r="O129" s="7" t="s">
        <v>140</v>
      </c>
      <c r="P129" s="7" t="s">
        <v>140</v>
      </c>
      <c r="Q129" s="7"/>
      <c r="R129" s="7"/>
      <c r="S129" s="7"/>
      <c r="T129" s="7"/>
      <c r="U129" s="7"/>
      <c r="V129" s="7"/>
      <c r="W129" s="7"/>
      <c r="X129" s="9" t="s">
        <v>140</v>
      </c>
      <c r="Y129" s="7"/>
      <c r="Z129" s="7"/>
      <c r="AA129" s="7"/>
      <c r="AB129" s="7" t="s">
        <v>140</v>
      </c>
      <c r="AC129" s="7"/>
      <c r="AD129" s="7"/>
      <c r="AE129" s="7"/>
      <c r="AF129" s="7"/>
      <c r="AG129" s="7" t="s">
        <v>140</v>
      </c>
      <c r="AH129" s="7" t="s">
        <v>140</v>
      </c>
      <c r="AI129" s="7"/>
      <c r="AJ129" s="7"/>
      <c r="AK129" s="7"/>
      <c r="AL129" s="7"/>
      <c r="AM129" s="7"/>
      <c r="AN129" s="7"/>
      <c r="AO129" s="7"/>
      <c r="AP129" s="7" t="s">
        <v>140</v>
      </c>
      <c r="AQ129" s="7"/>
      <c r="AR129" s="7"/>
      <c r="AS129" s="7"/>
      <c r="AT129" s="7"/>
      <c r="AU129" s="7"/>
      <c r="AV129" s="7"/>
      <c r="AW129" s="7"/>
    </row>
    <row r="130" spans="1:51" x14ac:dyDescent="0.3">
      <c r="A130" s="55"/>
      <c r="B130" s="56"/>
      <c r="C130" s="39" t="s">
        <v>56</v>
      </c>
      <c r="D130" s="7"/>
      <c r="E130" s="7"/>
      <c r="F130" s="7"/>
      <c r="G130" s="7"/>
      <c r="H130" s="7" t="s">
        <v>140</v>
      </c>
      <c r="I130" s="7" t="s">
        <v>140</v>
      </c>
      <c r="J130" s="7"/>
      <c r="K130" s="7" t="s">
        <v>140</v>
      </c>
      <c r="L130" s="7"/>
      <c r="M130" s="7"/>
      <c r="N130" s="7"/>
      <c r="O130" s="7" t="s">
        <v>140</v>
      </c>
      <c r="P130" s="7" t="s">
        <v>140</v>
      </c>
      <c r="Q130" s="7"/>
      <c r="R130" s="7"/>
      <c r="S130" s="7"/>
      <c r="T130" s="7"/>
      <c r="U130" s="7"/>
      <c r="V130" s="7"/>
      <c r="W130" s="7"/>
      <c r="X130" s="9" t="s">
        <v>140</v>
      </c>
      <c r="Y130" s="7"/>
      <c r="Z130" s="7"/>
      <c r="AA130" s="7"/>
      <c r="AB130" s="7" t="s">
        <v>140</v>
      </c>
      <c r="AC130" s="7"/>
      <c r="AD130" s="7"/>
      <c r="AE130" s="7"/>
      <c r="AF130" s="7"/>
      <c r="AG130" s="7" t="s">
        <v>140</v>
      </c>
      <c r="AH130" s="7" t="s">
        <v>140</v>
      </c>
      <c r="AI130" s="7"/>
      <c r="AJ130" s="7"/>
      <c r="AK130" s="7"/>
      <c r="AL130" s="7"/>
      <c r="AM130" s="7"/>
      <c r="AN130" s="7"/>
      <c r="AO130" s="7"/>
      <c r="AP130" s="7" t="s">
        <v>140</v>
      </c>
      <c r="AQ130" s="7"/>
      <c r="AR130" s="7"/>
      <c r="AS130" s="7"/>
      <c r="AT130" s="7"/>
      <c r="AU130" s="7"/>
      <c r="AV130" s="7"/>
      <c r="AW130" s="7"/>
    </row>
    <row r="131" spans="1:51" x14ac:dyDescent="0.3">
      <c r="A131" s="55"/>
      <c r="B131" s="56"/>
      <c r="C131" s="39" t="s">
        <v>83</v>
      </c>
      <c r="D131" s="7"/>
      <c r="E131" s="7"/>
      <c r="F131" s="7"/>
      <c r="G131" s="7"/>
      <c r="H131" s="7" t="s">
        <v>140</v>
      </c>
      <c r="I131" s="7" t="s">
        <v>140</v>
      </c>
      <c r="J131" s="7"/>
      <c r="K131" s="7" t="s">
        <v>140</v>
      </c>
      <c r="L131" s="7"/>
      <c r="M131" s="7"/>
      <c r="N131" s="9" t="s">
        <v>140</v>
      </c>
      <c r="O131" s="7" t="s">
        <v>140</v>
      </c>
      <c r="P131" s="7" t="s">
        <v>140</v>
      </c>
      <c r="Q131" s="7"/>
      <c r="R131" s="7"/>
      <c r="S131" s="7"/>
      <c r="T131" s="7"/>
      <c r="U131" s="7"/>
      <c r="V131" s="7"/>
      <c r="W131" s="7"/>
      <c r="X131" s="9" t="s">
        <v>140</v>
      </c>
      <c r="Y131" s="7"/>
      <c r="Z131" s="7"/>
      <c r="AA131" s="7"/>
      <c r="AB131" s="7" t="s">
        <v>140</v>
      </c>
      <c r="AC131" s="7"/>
      <c r="AD131" s="7"/>
      <c r="AE131" s="7"/>
      <c r="AF131" s="7"/>
      <c r="AG131" s="7" t="s">
        <v>140</v>
      </c>
      <c r="AH131" s="7" t="s">
        <v>140</v>
      </c>
      <c r="AI131" s="7"/>
      <c r="AJ131" s="7"/>
      <c r="AK131" s="7"/>
      <c r="AL131" s="7"/>
      <c r="AM131" s="7"/>
      <c r="AN131" s="7"/>
      <c r="AO131" s="7"/>
      <c r="AP131" s="9" t="s">
        <v>140</v>
      </c>
      <c r="AQ131" s="7"/>
      <c r="AR131" s="7"/>
      <c r="AS131" s="7"/>
      <c r="AT131" s="7"/>
      <c r="AU131" s="7"/>
      <c r="AV131" s="7"/>
      <c r="AW131" s="7"/>
    </row>
    <row r="132" spans="1:51" x14ac:dyDescent="0.3">
      <c r="A132" s="55"/>
      <c r="B132" s="56"/>
      <c r="C132" s="39" t="s">
        <v>96</v>
      </c>
      <c r="D132" s="7"/>
      <c r="E132" s="7"/>
      <c r="F132" s="7"/>
      <c r="G132" s="7"/>
      <c r="H132" s="7" t="s">
        <v>140</v>
      </c>
      <c r="I132" s="7" t="s">
        <v>140</v>
      </c>
      <c r="J132" s="7"/>
      <c r="K132" s="7" t="s">
        <v>140</v>
      </c>
      <c r="L132" s="7"/>
      <c r="M132" s="7"/>
      <c r="N132" s="7"/>
      <c r="O132" s="7" t="s">
        <v>140</v>
      </c>
      <c r="P132" s="7" t="s">
        <v>140</v>
      </c>
      <c r="Q132" s="7"/>
      <c r="R132" s="7"/>
      <c r="S132" s="7"/>
      <c r="T132" s="7"/>
      <c r="U132" s="7"/>
      <c r="V132" s="7"/>
      <c r="W132" s="7"/>
      <c r="X132" s="9" t="s">
        <v>140</v>
      </c>
      <c r="Y132" s="7"/>
      <c r="Z132" s="7"/>
      <c r="AA132" s="7"/>
      <c r="AB132" s="7" t="s">
        <v>140</v>
      </c>
      <c r="AC132" s="7"/>
      <c r="AD132" s="7"/>
      <c r="AE132" s="7"/>
      <c r="AF132" s="7"/>
      <c r="AG132" s="7" t="s">
        <v>140</v>
      </c>
      <c r="AH132" s="7" t="s">
        <v>140</v>
      </c>
      <c r="AI132" s="7"/>
      <c r="AJ132" s="7"/>
      <c r="AK132" s="7"/>
      <c r="AL132" s="7"/>
      <c r="AM132" s="7"/>
      <c r="AN132" s="7"/>
      <c r="AO132" s="7"/>
      <c r="AP132" s="7" t="s">
        <v>140</v>
      </c>
      <c r="AQ132" s="7"/>
      <c r="AR132" s="7"/>
      <c r="AS132" s="7"/>
      <c r="AT132" s="7"/>
      <c r="AU132" s="7"/>
      <c r="AV132" s="7"/>
      <c r="AW132" s="7"/>
    </row>
    <row r="133" spans="1:51" x14ac:dyDescent="0.3">
      <c r="A133" s="55"/>
      <c r="B133" s="57" t="s">
        <v>8</v>
      </c>
      <c r="C133" s="38" t="s">
        <v>58</v>
      </c>
      <c r="D133" s="11"/>
      <c r="E133" s="11"/>
      <c r="F133" s="11"/>
      <c r="G133" s="11"/>
      <c r="H133" s="11"/>
      <c r="I133" s="11"/>
      <c r="J133" s="11"/>
      <c r="K133" s="11"/>
      <c r="L133" s="11"/>
      <c r="M133" s="11"/>
      <c r="N133" s="11"/>
      <c r="O133" s="11" t="s">
        <v>140</v>
      </c>
      <c r="P133" s="11"/>
      <c r="Q133" s="11"/>
      <c r="R133" s="11" t="s">
        <v>140</v>
      </c>
      <c r="S133" s="11"/>
      <c r="T133" s="11"/>
      <c r="U133" s="11"/>
      <c r="V133" s="11"/>
      <c r="W133" s="11"/>
      <c r="X133" s="11"/>
      <c r="Y133" s="11"/>
      <c r="Z133" s="11" t="s">
        <v>140</v>
      </c>
      <c r="AA133" s="11"/>
      <c r="AB133" s="11"/>
      <c r="AC133" s="11"/>
      <c r="AD133" s="11"/>
      <c r="AE133" s="11"/>
      <c r="AF133" s="11"/>
      <c r="AG133" s="11"/>
      <c r="AH133" s="11"/>
      <c r="AI133" s="11"/>
      <c r="AJ133" s="11"/>
      <c r="AK133" s="11"/>
      <c r="AL133" s="11"/>
      <c r="AM133" s="11"/>
      <c r="AN133" s="11"/>
      <c r="AO133" s="11"/>
      <c r="AP133" s="11"/>
      <c r="AQ133" s="11" t="s">
        <v>140</v>
      </c>
      <c r="AR133" s="11"/>
      <c r="AS133" s="11"/>
      <c r="AT133" s="11"/>
      <c r="AU133" s="11"/>
      <c r="AV133" s="11"/>
      <c r="AW133" s="11"/>
    </row>
    <row r="134" spans="1:51" x14ac:dyDescent="0.3">
      <c r="A134" s="55"/>
      <c r="B134" s="57"/>
      <c r="C134" s="38" t="s">
        <v>197</v>
      </c>
      <c r="D134" s="11"/>
      <c r="E134" s="11"/>
      <c r="F134" s="11"/>
      <c r="G134" s="11"/>
      <c r="H134" s="11"/>
      <c r="I134" s="11" t="s">
        <v>140</v>
      </c>
      <c r="J134" s="11"/>
      <c r="K134" s="11"/>
      <c r="L134" s="11" t="s">
        <v>140</v>
      </c>
      <c r="M134" s="11"/>
      <c r="N134" s="11"/>
      <c r="O134" s="11"/>
      <c r="P134" s="11"/>
      <c r="Q134" s="11"/>
      <c r="R134" s="11"/>
      <c r="S134" s="11" t="s">
        <v>140</v>
      </c>
      <c r="T134" s="11"/>
      <c r="U134" s="11"/>
      <c r="V134" s="11"/>
      <c r="W134" s="11"/>
      <c r="X134" s="12" t="s">
        <v>140</v>
      </c>
      <c r="Y134" s="11"/>
      <c r="Z134" s="11"/>
      <c r="AA134" s="11"/>
      <c r="AB134" s="11" t="s">
        <v>140</v>
      </c>
      <c r="AC134" s="11"/>
      <c r="AD134" s="11"/>
      <c r="AE134" s="11" t="s">
        <v>140</v>
      </c>
      <c r="AF134" s="11"/>
      <c r="AG134" s="11" t="s">
        <v>140</v>
      </c>
      <c r="AH134" s="11" t="s">
        <v>140</v>
      </c>
      <c r="AI134" s="11"/>
      <c r="AJ134" s="11"/>
      <c r="AK134" s="11"/>
      <c r="AL134" s="11"/>
      <c r="AM134" s="11"/>
      <c r="AN134" s="11" t="s">
        <v>140</v>
      </c>
      <c r="AO134" s="11"/>
      <c r="AP134" s="11" t="s">
        <v>140</v>
      </c>
      <c r="AQ134" s="11" t="s">
        <v>140</v>
      </c>
      <c r="AR134" s="11"/>
      <c r="AS134" s="11"/>
      <c r="AT134" s="11" t="s">
        <v>140</v>
      </c>
      <c r="AU134" s="11"/>
      <c r="AV134" s="11"/>
      <c r="AW134" s="11"/>
    </row>
    <row r="135" spans="1:51" x14ac:dyDescent="0.3">
      <c r="A135" s="55"/>
      <c r="B135" s="57"/>
      <c r="C135" s="38" t="s">
        <v>96</v>
      </c>
      <c r="D135" s="11"/>
      <c r="E135" s="11"/>
      <c r="F135" s="11"/>
      <c r="G135" s="11"/>
      <c r="H135" s="11"/>
      <c r="I135" s="11" t="s">
        <v>140</v>
      </c>
      <c r="J135" s="11"/>
      <c r="K135" s="11"/>
      <c r="L135" s="11" t="s">
        <v>140</v>
      </c>
      <c r="M135" s="11"/>
      <c r="N135" s="11"/>
      <c r="O135" s="11"/>
      <c r="P135" s="11"/>
      <c r="Q135" s="11"/>
      <c r="R135" s="11"/>
      <c r="S135" s="11" t="s">
        <v>140</v>
      </c>
      <c r="T135" s="11"/>
      <c r="U135" s="11"/>
      <c r="V135" s="11"/>
      <c r="W135" s="11"/>
      <c r="X135" s="12" t="s">
        <v>140</v>
      </c>
      <c r="Y135" s="11"/>
      <c r="Z135" s="11"/>
      <c r="AA135" s="11"/>
      <c r="AB135" s="11" t="s">
        <v>140</v>
      </c>
      <c r="AC135" s="11"/>
      <c r="AD135" s="11"/>
      <c r="AE135" s="11" t="s">
        <v>140</v>
      </c>
      <c r="AF135" s="11"/>
      <c r="AG135" s="11" t="s">
        <v>140</v>
      </c>
      <c r="AH135" s="11" t="s">
        <v>140</v>
      </c>
      <c r="AI135" s="11"/>
      <c r="AJ135" s="11"/>
      <c r="AK135" s="11"/>
      <c r="AL135" s="11"/>
      <c r="AM135" s="11"/>
      <c r="AN135" s="11" t="s">
        <v>140</v>
      </c>
      <c r="AO135" s="11"/>
      <c r="AP135" s="11" t="s">
        <v>140</v>
      </c>
      <c r="AQ135" s="11" t="s">
        <v>140</v>
      </c>
      <c r="AR135" s="11"/>
      <c r="AS135" s="11"/>
      <c r="AT135" s="11" t="s">
        <v>140</v>
      </c>
      <c r="AU135" s="11"/>
      <c r="AV135" s="11"/>
      <c r="AW135" s="11"/>
    </row>
    <row r="136" spans="1:51" x14ac:dyDescent="0.3">
      <c r="A136" s="55"/>
      <c r="B136" s="57"/>
      <c r="C136" s="38" t="s">
        <v>98</v>
      </c>
      <c r="D136" s="11"/>
      <c r="E136" s="11"/>
      <c r="F136" s="11"/>
      <c r="G136" s="11"/>
      <c r="H136" s="11"/>
      <c r="I136" s="11" t="s">
        <v>140</v>
      </c>
      <c r="J136" s="11"/>
      <c r="K136" s="11"/>
      <c r="L136" s="11" t="s">
        <v>140</v>
      </c>
      <c r="M136" s="11"/>
      <c r="N136" s="11"/>
      <c r="O136" s="11"/>
      <c r="P136" s="11"/>
      <c r="Q136" s="11"/>
      <c r="R136" s="11"/>
      <c r="S136" s="11" t="s">
        <v>140</v>
      </c>
      <c r="T136" s="11"/>
      <c r="U136" s="11"/>
      <c r="V136" s="11"/>
      <c r="W136" s="11"/>
      <c r="X136" s="12" t="s">
        <v>140</v>
      </c>
      <c r="Y136" s="11"/>
      <c r="Z136" s="11"/>
      <c r="AA136" s="11"/>
      <c r="AB136" s="11" t="s">
        <v>140</v>
      </c>
      <c r="AC136" s="11"/>
      <c r="AD136" s="11"/>
      <c r="AE136" s="11" t="s">
        <v>140</v>
      </c>
      <c r="AF136" s="11"/>
      <c r="AG136" s="11" t="s">
        <v>140</v>
      </c>
      <c r="AH136" s="11" t="s">
        <v>140</v>
      </c>
      <c r="AI136" s="11"/>
      <c r="AJ136" s="11"/>
      <c r="AK136" s="11"/>
      <c r="AL136" s="11"/>
      <c r="AM136" s="11"/>
      <c r="AN136" s="11" t="s">
        <v>140</v>
      </c>
      <c r="AO136" s="11"/>
      <c r="AP136" s="11" t="s">
        <v>140</v>
      </c>
      <c r="AQ136" s="11" t="s">
        <v>140</v>
      </c>
      <c r="AR136" s="11"/>
      <c r="AS136" s="11"/>
      <c r="AT136" s="11" t="s">
        <v>140</v>
      </c>
      <c r="AU136" s="11"/>
      <c r="AV136" s="11"/>
      <c r="AW136" s="11"/>
    </row>
    <row r="137" spans="1:51" s="13" customFormat="1" ht="18.75" customHeight="1" x14ac:dyDescent="0.3">
      <c r="B137" s="27"/>
      <c r="C137" s="27"/>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47"/>
      <c r="AY137" s="47"/>
    </row>
    <row r="138" spans="1:51" s="24" customFormat="1" ht="122.25" customHeight="1" x14ac:dyDescent="0.3">
      <c r="A138" s="54" t="s">
        <v>257</v>
      </c>
      <c r="B138" s="54"/>
      <c r="C138" s="54"/>
      <c r="D138" s="54"/>
      <c r="E138" s="54"/>
      <c r="F138" s="54"/>
      <c r="G138" s="54"/>
      <c r="H138" s="54"/>
      <c r="I138" s="54"/>
      <c r="J138" s="54"/>
      <c r="K138" s="54"/>
      <c r="L138" s="54"/>
      <c r="M138" s="54"/>
      <c r="N138" s="54"/>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47"/>
      <c r="AY138" s="48"/>
    </row>
    <row r="139" spans="1:51" s="23" customFormat="1" x14ac:dyDescent="0.3">
      <c r="A139" s="27"/>
      <c r="B139" s="27"/>
      <c r="C139" s="27"/>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6"/>
      <c r="AK139" s="16"/>
      <c r="AL139" s="16"/>
      <c r="AM139" s="16"/>
      <c r="AN139" s="16"/>
      <c r="AO139" s="16"/>
      <c r="AP139" s="16"/>
      <c r="AQ139" s="16"/>
      <c r="AR139" s="16"/>
      <c r="AS139" s="16"/>
      <c r="AT139" s="16"/>
      <c r="AU139" s="16"/>
      <c r="AV139" s="16"/>
      <c r="AW139" s="16"/>
      <c r="AX139" s="46"/>
      <c r="AY139" s="25"/>
    </row>
    <row r="140" spans="1:51" s="23" customFormat="1" x14ac:dyDescent="0.3">
      <c r="A140" s="27"/>
      <c r="B140" s="27"/>
      <c r="C140" s="27"/>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6"/>
      <c r="AK140" s="16"/>
      <c r="AL140" s="16"/>
      <c r="AM140" s="16"/>
      <c r="AN140" s="16"/>
      <c r="AO140" s="16"/>
      <c r="AP140" s="16"/>
      <c r="AQ140" s="16"/>
      <c r="AR140" s="16"/>
      <c r="AS140" s="16"/>
      <c r="AT140" s="16"/>
      <c r="AU140" s="16"/>
      <c r="AV140" s="16"/>
      <c r="AW140" s="16"/>
      <c r="AX140" s="46"/>
      <c r="AY140" s="25"/>
    </row>
    <row r="141" spans="1:51" s="23" customFormat="1" x14ac:dyDescent="0.3">
      <c r="A141" s="14"/>
      <c r="B141" s="14"/>
      <c r="C141" s="14"/>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6"/>
      <c r="AK141" s="16"/>
      <c r="AL141" s="16"/>
      <c r="AM141" s="16"/>
      <c r="AN141" s="16"/>
      <c r="AO141" s="16"/>
      <c r="AP141" s="16"/>
      <c r="AQ141" s="16"/>
      <c r="AR141" s="16"/>
      <c r="AS141" s="16"/>
      <c r="AT141" s="16"/>
      <c r="AU141" s="16"/>
      <c r="AV141" s="16"/>
      <c r="AW141" s="16"/>
      <c r="AX141" s="46"/>
      <c r="AY141" s="25"/>
    </row>
    <row r="142" spans="1:51" s="23" customFormat="1" x14ac:dyDescent="0.3">
      <c r="A142" s="14"/>
      <c r="B142" s="14"/>
      <c r="C142" s="14"/>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6"/>
      <c r="AK142" s="16"/>
      <c r="AL142" s="16"/>
      <c r="AM142" s="16"/>
      <c r="AN142" s="16"/>
      <c r="AO142" s="16"/>
      <c r="AP142" s="16"/>
      <c r="AQ142" s="16"/>
      <c r="AR142" s="16"/>
      <c r="AS142" s="16"/>
      <c r="AT142" s="16"/>
      <c r="AU142" s="16"/>
      <c r="AV142" s="16"/>
      <c r="AW142" s="16"/>
      <c r="AX142" s="46"/>
      <c r="AY142" s="25"/>
    </row>
    <row r="143" spans="1:51" s="23" customFormat="1" x14ac:dyDescent="0.3">
      <c r="A143" s="14"/>
      <c r="B143" s="14"/>
      <c r="C143" s="14"/>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6"/>
      <c r="AK143" s="16"/>
      <c r="AL143" s="16"/>
      <c r="AM143" s="16"/>
      <c r="AN143" s="16"/>
      <c r="AO143" s="16"/>
      <c r="AP143" s="16"/>
      <c r="AQ143" s="16"/>
      <c r="AR143" s="16"/>
      <c r="AS143" s="16"/>
      <c r="AT143" s="16"/>
      <c r="AU143" s="16"/>
      <c r="AV143" s="16"/>
      <c r="AW143" s="16"/>
      <c r="AX143" s="46"/>
      <c r="AY143" s="25"/>
    </row>
    <row r="144" spans="1:51" s="23" customFormat="1" x14ac:dyDescent="0.3">
      <c r="A144" s="14"/>
      <c r="B144" s="14"/>
      <c r="C144" s="14"/>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6"/>
      <c r="AK144" s="16"/>
      <c r="AL144" s="16"/>
      <c r="AM144" s="16"/>
      <c r="AN144" s="16"/>
      <c r="AO144" s="16"/>
      <c r="AP144" s="16"/>
      <c r="AQ144" s="16"/>
      <c r="AR144" s="16"/>
      <c r="AS144" s="16"/>
      <c r="AT144" s="16"/>
      <c r="AU144" s="16"/>
      <c r="AV144" s="16"/>
      <c r="AW144" s="16"/>
      <c r="AX144" s="46"/>
      <c r="AY144" s="25"/>
    </row>
    <row r="145" spans="1:51" s="23" customFormat="1" x14ac:dyDescent="0.3">
      <c r="A145" s="14"/>
      <c r="B145" s="14"/>
      <c r="C145" s="14"/>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6"/>
      <c r="AK145" s="16"/>
      <c r="AL145" s="16"/>
      <c r="AM145" s="16"/>
      <c r="AN145" s="16"/>
      <c r="AO145" s="16"/>
      <c r="AP145" s="16"/>
      <c r="AQ145" s="16"/>
      <c r="AR145" s="16"/>
      <c r="AS145" s="16"/>
      <c r="AT145" s="16"/>
      <c r="AU145" s="16"/>
      <c r="AV145" s="16"/>
      <c r="AW145" s="16"/>
      <c r="AX145" s="46"/>
      <c r="AY145" s="25"/>
    </row>
    <row r="146" spans="1:51" s="23" customFormat="1" x14ac:dyDescent="0.3">
      <c r="A146" s="14"/>
      <c r="B146" s="14"/>
      <c r="C146" s="14"/>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6"/>
      <c r="AK146" s="16"/>
      <c r="AL146" s="16"/>
      <c r="AM146" s="16"/>
      <c r="AN146" s="16"/>
      <c r="AO146" s="16"/>
      <c r="AP146" s="16"/>
      <c r="AQ146" s="16"/>
      <c r="AR146" s="16"/>
      <c r="AS146" s="16"/>
      <c r="AT146" s="16"/>
      <c r="AU146" s="16"/>
      <c r="AV146" s="16"/>
      <c r="AW146" s="16"/>
      <c r="AX146" s="46"/>
      <c r="AY146" s="25"/>
    </row>
    <row r="147" spans="1:51" s="23" customFormat="1" x14ac:dyDescent="0.3">
      <c r="A147" s="14"/>
      <c r="B147" s="14"/>
      <c r="C147" s="14"/>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6"/>
      <c r="AK147" s="16"/>
      <c r="AL147" s="16"/>
      <c r="AM147" s="16"/>
      <c r="AN147" s="16"/>
      <c r="AO147" s="16"/>
      <c r="AP147" s="16"/>
      <c r="AQ147" s="16"/>
      <c r="AR147" s="16"/>
      <c r="AS147" s="16"/>
      <c r="AT147" s="16"/>
      <c r="AU147" s="16"/>
      <c r="AV147" s="16"/>
      <c r="AW147" s="16"/>
      <c r="AX147" s="46"/>
      <c r="AY147" s="25"/>
    </row>
    <row r="148" spans="1:51" s="23" customFormat="1" x14ac:dyDescent="0.3">
      <c r="A148" s="14"/>
      <c r="B148" s="14"/>
      <c r="C148" s="14"/>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6"/>
      <c r="AK148" s="16"/>
      <c r="AL148" s="16"/>
      <c r="AM148" s="16"/>
      <c r="AN148" s="16"/>
      <c r="AO148" s="16"/>
      <c r="AP148" s="16"/>
      <c r="AQ148" s="16"/>
      <c r="AR148" s="16"/>
      <c r="AS148" s="16"/>
      <c r="AT148" s="16"/>
      <c r="AU148" s="16"/>
      <c r="AV148" s="16"/>
      <c r="AW148" s="16"/>
      <c r="AX148" s="46"/>
      <c r="AY148" s="25"/>
    </row>
    <row r="149" spans="1:51" s="23" customFormat="1" x14ac:dyDescent="0.3">
      <c r="A149" s="14"/>
      <c r="B149" s="14"/>
      <c r="C149" s="14"/>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6"/>
      <c r="AK149" s="16"/>
      <c r="AL149" s="16"/>
      <c r="AM149" s="16"/>
      <c r="AN149" s="16"/>
      <c r="AO149" s="16"/>
      <c r="AP149" s="16"/>
      <c r="AQ149" s="16"/>
      <c r="AR149" s="16"/>
      <c r="AS149" s="16"/>
      <c r="AT149" s="16"/>
      <c r="AU149" s="16"/>
      <c r="AV149" s="16"/>
      <c r="AW149" s="16"/>
      <c r="AX149" s="46"/>
      <c r="AY149" s="25"/>
    </row>
    <row r="150" spans="1:51" s="16" customFormat="1" x14ac:dyDescent="0.3">
      <c r="A150" s="14"/>
      <c r="B150" s="14"/>
      <c r="C150" s="14"/>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X150" s="46"/>
      <c r="AY150" s="49"/>
    </row>
    <row r="151" spans="1:51" s="16" customFormat="1" x14ac:dyDescent="0.3">
      <c r="A151" s="14"/>
      <c r="B151" s="14"/>
      <c r="C151" s="14"/>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X151" s="46"/>
      <c r="AY151" s="49"/>
    </row>
    <row r="152" spans="1:51" s="16" customFormat="1" x14ac:dyDescent="0.3">
      <c r="A152" s="14"/>
      <c r="B152" s="14"/>
      <c r="C152" s="14"/>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X152" s="46"/>
      <c r="AY152" s="49"/>
    </row>
    <row r="153" spans="1:51" s="16" customFormat="1" x14ac:dyDescent="0.3">
      <c r="A153" s="14"/>
      <c r="B153" s="14"/>
      <c r="C153" s="14"/>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X153" s="46"/>
      <c r="AY153" s="49"/>
    </row>
    <row r="154" spans="1:51" s="16" customFormat="1" x14ac:dyDescent="0.3">
      <c r="A154" s="14"/>
      <c r="B154" s="14"/>
      <c r="C154" s="14"/>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X154" s="46"/>
      <c r="AY154" s="49"/>
    </row>
    <row r="155" spans="1:51" s="16" customFormat="1" x14ac:dyDescent="0.3">
      <c r="A155" s="14"/>
      <c r="B155" s="14"/>
      <c r="C155" s="14"/>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X155" s="46"/>
      <c r="AY155" s="49"/>
    </row>
    <row r="156" spans="1:51" s="16" customFormat="1" x14ac:dyDescent="0.3">
      <c r="A156" s="14"/>
      <c r="B156" s="14"/>
      <c r="C156" s="14"/>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X156" s="46"/>
      <c r="AY156" s="49"/>
    </row>
    <row r="157" spans="1:51" s="16" customFormat="1" x14ac:dyDescent="0.3">
      <c r="A157" s="14"/>
      <c r="B157" s="14"/>
      <c r="C157" s="14"/>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X157" s="46"/>
      <c r="AY157" s="49"/>
    </row>
    <row r="158" spans="1:51" s="16" customFormat="1" x14ac:dyDescent="0.3">
      <c r="A158" s="14"/>
      <c r="B158" s="14"/>
      <c r="C158" s="14"/>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X158" s="46"/>
      <c r="AY158" s="49"/>
    </row>
    <row r="159" spans="1:51" s="16" customFormat="1" x14ac:dyDescent="0.3">
      <c r="A159" s="14"/>
      <c r="B159" s="14"/>
      <c r="C159" s="14"/>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X159" s="46"/>
      <c r="AY159" s="49"/>
    </row>
    <row r="160" spans="1:51" s="16" customFormat="1" x14ac:dyDescent="0.3">
      <c r="A160" s="17"/>
      <c r="B160" s="17"/>
      <c r="C160" s="17"/>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X160" s="46"/>
      <c r="AY160" s="49"/>
    </row>
    <row r="161" spans="1:51" s="16" customFormat="1" x14ac:dyDescent="0.3">
      <c r="A161" s="17"/>
      <c r="B161" s="17"/>
      <c r="C161" s="17"/>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X161" s="46"/>
      <c r="AY161" s="49"/>
    </row>
    <row r="162" spans="1:51" s="16" customFormat="1" x14ac:dyDescent="0.3">
      <c r="A162" s="17"/>
      <c r="B162" s="17"/>
      <c r="C162" s="17"/>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X162" s="46"/>
      <c r="AY162" s="49"/>
    </row>
    <row r="163" spans="1:51" s="16" customFormat="1" x14ac:dyDescent="0.3">
      <c r="A163" s="17"/>
      <c r="B163" s="17"/>
      <c r="C163" s="17"/>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X163" s="46"/>
      <c r="AY163" s="49"/>
    </row>
    <row r="164" spans="1:51" s="16" customFormat="1" x14ac:dyDescent="0.3">
      <c r="A164" s="17"/>
      <c r="B164" s="17"/>
      <c r="C164" s="17"/>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X164" s="46"/>
      <c r="AY164" s="49"/>
    </row>
    <row r="165" spans="1:51" s="16" customFormat="1" x14ac:dyDescent="0.3">
      <c r="A165" s="17"/>
      <c r="B165" s="17"/>
      <c r="C165" s="17"/>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X165" s="46"/>
      <c r="AY165" s="49"/>
    </row>
    <row r="166" spans="1:51" s="16" customFormat="1" x14ac:dyDescent="0.3">
      <c r="A166" s="17"/>
      <c r="B166" s="17"/>
      <c r="C166" s="17"/>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X166" s="46"/>
      <c r="AY166" s="49"/>
    </row>
    <row r="167" spans="1:51" s="16" customFormat="1" x14ac:dyDescent="0.3">
      <c r="A167" s="17"/>
      <c r="B167" s="17"/>
      <c r="C167" s="17"/>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X167" s="46"/>
      <c r="AY167" s="49"/>
    </row>
    <row r="168" spans="1:51" s="16" customFormat="1" x14ac:dyDescent="0.3">
      <c r="A168" s="17"/>
      <c r="B168" s="17"/>
      <c r="C168" s="17"/>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X168" s="46"/>
      <c r="AY168" s="49"/>
    </row>
    <row r="169" spans="1:51" s="16" customFormat="1" x14ac:dyDescent="0.3">
      <c r="A169" s="17"/>
      <c r="B169" s="17"/>
      <c r="C169" s="17"/>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X169" s="46"/>
      <c r="AY169" s="49"/>
    </row>
    <row r="170" spans="1:51" s="16" customFormat="1" x14ac:dyDescent="0.3">
      <c r="A170" s="17"/>
      <c r="B170" s="17"/>
      <c r="C170" s="17"/>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X170" s="46"/>
      <c r="AY170" s="49"/>
    </row>
    <row r="171" spans="1:51" s="16" customFormat="1" x14ac:dyDescent="0.3">
      <c r="A171" s="17"/>
      <c r="B171" s="17"/>
      <c r="C171" s="17"/>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X171" s="46"/>
      <c r="AY171" s="49"/>
    </row>
    <row r="172" spans="1:51" s="16" customFormat="1" x14ac:dyDescent="0.3">
      <c r="A172" s="17"/>
      <c r="B172" s="17"/>
      <c r="C172" s="17"/>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X172" s="46"/>
      <c r="AY172" s="49"/>
    </row>
    <row r="173" spans="1:51" s="16" customFormat="1" x14ac:dyDescent="0.3">
      <c r="A173" s="17"/>
      <c r="B173" s="17"/>
      <c r="C173" s="17"/>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X173" s="46"/>
      <c r="AY173" s="49"/>
    </row>
    <row r="174" spans="1:51" s="16" customFormat="1" x14ac:dyDescent="0.3">
      <c r="A174" s="17"/>
      <c r="B174" s="17"/>
      <c r="C174" s="17"/>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X174" s="46"/>
      <c r="AY174" s="49"/>
    </row>
    <row r="175" spans="1:51" s="16" customFormat="1" x14ac:dyDescent="0.3">
      <c r="A175" s="17"/>
      <c r="B175" s="17"/>
      <c r="C175" s="17"/>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X175" s="46"/>
      <c r="AY175" s="49"/>
    </row>
    <row r="176" spans="1:51" s="16" customFormat="1" x14ac:dyDescent="0.3">
      <c r="A176" s="17"/>
      <c r="B176" s="17"/>
      <c r="C176" s="17"/>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X176" s="46"/>
      <c r="AY176" s="49"/>
    </row>
    <row r="177" spans="1:51" s="16" customFormat="1" x14ac:dyDescent="0.3">
      <c r="A177" s="17"/>
      <c r="B177" s="17"/>
      <c r="C177" s="17"/>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X177" s="46"/>
      <c r="AY177" s="49"/>
    </row>
    <row r="178" spans="1:51" s="16" customFormat="1" x14ac:dyDescent="0.3">
      <c r="A178" s="17"/>
      <c r="B178" s="17"/>
      <c r="C178" s="17"/>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X178" s="46"/>
      <c r="AY178" s="49"/>
    </row>
    <row r="179" spans="1:51" s="16" customFormat="1" x14ac:dyDescent="0.3">
      <c r="A179" s="17"/>
      <c r="B179" s="17"/>
      <c r="C179" s="17"/>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X179" s="46"/>
      <c r="AY179" s="49"/>
    </row>
    <row r="180" spans="1:51" s="16" customFormat="1" x14ac:dyDescent="0.3">
      <c r="A180" s="17"/>
      <c r="B180" s="17"/>
      <c r="C180" s="17"/>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X180" s="46"/>
      <c r="AY180" s="49"/>
    </row>
    <row r="181" spans="1:51" s="16" customFormat="1" x14ac:dyDescent="0.3">
      <c r="A181" s="17"/>
      <c r="B181" s="17"/>
      <c r="C181" s="17"/>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X181" s="46"/>
      <c r="AY181" s="49"/>
    </row>
    <row r="182" spans="1:51" s="16" customFormat="1" x14ac:dyDescent="0.3">
      <c r="A182" s="17"/>
      <c r="B182" s="17"/>
      <c r="C182" s="17"/>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X182" s="46"/>
      <c r="AY182" s="49"/>
    </row>
    <row r="183" spans="1:51" s="16" customFormat="1" x14ac:dyDescent="0.3">
      <c r="A183" s="17"/>
      <c r="B183" s="17"/>
      <c r="C183" s="17"/>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X183" s="46"/>
      <c r="AY183" s="49"/>
    </row>
    <row r="184" spans="1:51" s="16" customFormat="1" x14ac:dyDescent="0.3">
      <c r="A184" s="17"/>
      <c r="B184" s="17"/>
      <c r="C184" s="17"/>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X184" s="46"/>
      <c r="AY184" s="49"/>
    </row>
    <row r="185" spans="1:51" s="16" customFormat="1" x14ac:dyDescent="0.3">
      <c r="A185" s="17"/>
      <c r="B185" s="17"/>
      <c r="C185" s="17"/>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X185" s="46"/>
      <c r="AY185" s="49"/>
    </row>
    <row r="186" spans="1:51" s="16" customFormat="1" x14ac:dyDescent="0.3">
      <c r="A186" s="17"/>
      <c r="B186" s="17"/>
      <c r="C186" s="17"/>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X186" s="46"/>
      <c r="AY186" s="49"/>
    </row>
    <row r="187" spans="1:51" s="16" customFormat="1" x14ac:dyDescent="0.3">
      <c r="A187" s="17"/>
      <c r="B187" s="17"/>
      <c r="C187" s="17"/>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X187" s="46"/>
      <c r="AY187" s="49"/>
    </row>
    <row r="188" spans="1:51" s="16" customFormat="1" x14ac:dyDescent="0.3">
      <c r="A188" s="17"/>
      <c r="B188" s="17"/>
      <c r="C188" s="17"/>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X188" s="46"/>
      <c r="AY188" s="49"/>
    </row>
    <row r="189" spans="1:51" s="16" customFormat="1" x14ac:dyDescent="0.3">
      <c r="A189" s="17"/>
      <c r="B189" s="17"/>
      <c r="C189" s="17"/>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X189" s="46"/>
      <c r="AY189" s="49"/>
    </row>
    <row r="190" spans="1:51" s="16" customFormat="1" x14ac:dyDescent="0.3">
      <c r="A190" s="17"/>
      <c r="B190" s="17"/>
      <c r="C190" s="17"/>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X190" s="46"/>
      <c r="AY190" s="49"/>
    </row>
    <row r="191" spans="1:51" s="16" customFormat="1" x14ac:dyDescent="0.3">
      <c r="A191" s="17"/>
      <c r="B191" s="17"/>
      <c r="C191" s="17"/>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X191" s="46"/>
      <c r="AY191" s="49"/>
    </row>
    <row r="192" spans="1:51" s="16" customFormat="1" x14ac:dyDescent="0.3">
      <c r="A192" s="17"/>
      <c r="B192" s="17"/>
      <c r="C192" s="17"/>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X192" s="46"/>
      <c r="AY192" s="49"/>
    </row>
    <row r="193" spans="1:51" s="16" customFormat="1" x14ac:dyDescent="0.3">
      <c r="A193" s="17"/>
      <c r="B193" s="17"/>
      <c r="C193" s="17"/>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X193" s="46"/>
      <c r="AY193" s="49"/>
    </row>
    <row r="194" spans="1:51" s="16" customFormat="1" x14ac:dyDescent="0.3">
      <c r="A194" s="17"/>
      <c r="B194" s="17"/>
      <c r="C194" s="17"/>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X194" s="46"/>
      <c r="AY194" s="49"/>
    </row>
    <row r="195" spans="1:51" s="16" customFormat="1" x14ac:dyDescent="0.3">
      <c r="A195" s="17"/>
      <c r="B195" s="17"/>
      <c r="C195" s="17"/>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X195" s="46"/>
      <c r="AY195" s="49"/>
    </row>
    <row r="196" spans="1:51" s="16" customFormat="1" x14ac:dyDescent="0.3">
      <c r="A196" s="17"/>
      <c r="B196" s="17"/>
      <c r="C196" s="17"/>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X196" s="46"/>
      <c r="AY196" s="49"/>
    </row>
    <row r="197" spans="1:51" s="16" customFormat="1" x14ac:dyDescent="0.3">
      <c r="A197" s="17"/>
      <c r="B197" s="17"/>
      <c r="C197" s="17"/>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X197" s="46"/>
      <c r="AY197" s="49"/>
    </row>
    <row r="198" spans="1:51" s="16" customFormat="1" x14ac:dyDescent="0.3">
      <c r="A198" s="17"/>
      <c r="B198" s="17"/>
      <c r="C198" s="17"/>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X198" s="46"/>
      <c r="AY198" s="49"/>
    </row>
    <row r="199" spans="1:51" s="16" customFormat="1" x14ac:dyDescent="0.3">
      <c r="A199" s="17"/>
      <c r="B199" s="17"/>
      <c r="C199" s="17"/>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X199" s="46"/>
      <c r="AY199" s="49"/>
    </row>
    <row r="200" spans="1:51" s="16" customFormat="1" x14ac:dyDescent="0.3">
      <c r="A200" s="17"/>
      <c r="B200" s="17"/>
      <c r="C200" s="17"/>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X200" s="46"/>
      <c r="AY200" s="49"/>
    </row>
    <row r="201" spans="1:51" s="16" customFormat="1" x14ac:dyDescent="0.3">
      <c r="A201" s="17"/>
      <c r="B201" s="17"/>
      <c r="C201" s="17"/>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X201" s="46"/>
      <c r="AY201" s="49"/>
    </row>
    <row r="202" spans="1:51" s="16" customFormat="1" x14ac:dyDescent="0.3">
      <c r="A202" s="17"/>
      <c r="B202" s="17"/>
      <c r="C202" s="17"/>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X202" s="46"/>
      <c r="AY202" s="49"/>
    </row>
    <row r="203" spans="1:51" s="16" customFormat="1" x14ac:dyDescent="0.3">
      <c r="A203" s="17"/>
      <c r="B203" s="17"/>
      <c r="C203" s="17"/>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X203" s="46"/>
      <c r="AY203" s="49"/>
    </row>
    <row r="204" spans="1:51" s="16" customFormat="1" x14ac:dyDescent="0.3">
      <c r="A204" s="17"/>
      <c r="B204" s="17"/>
      <c r="C204" s="17"/>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X204" s="46"/>
      <c r="AY204" s="49"/>
    </row>
    <row r="205" spans="1:51" s="16" customFormat="1" x14ac:dyDescent="0.3">
      <c r="A205" s="17"/>
      <c r="B205" s="17"/>
      <c r="C205" s="17"/>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X205" s="46"/>
      <c r="AY205" s="49"/>
    </row>
    <row r="206" spans="1:51" s="16" customFormat="1" x14ac:dyDescent="0.3">
      <c r="A206" s="17"/>
      <c r="B206" s="17"/>
      <c r="C206" s="17"/>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X206" s="46"/>
      <c r="AY206" s="49"/>
    </row>
    <row r="207" spans="1:51" s="16" customFormat="1" x14ac:dyDescent="0.3">
      <c r="A207" s="17"/>
      <c r="B207" s="17"/>
      <c r="C207" s="17"/>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X207" s="46"/>
      <c r="AY207" s="49"/>
    </row>
    <row r="208" spans="1:51" s="16" customFormat="1" x14ac:dyDescent="0.3">
      <c r="A208" s="17"/>
      <c r="B208" s="17"/>
      <c r="C208" s="17"/>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X208" s="46"/>
      <c r="AY208" s="49"/>
    </row>
    <row r="209" spans="1:51" s="16" customFormat="1" x14ac:dyDescent="0.3">
      <c r="A209" s="17"/>
      <c r="B209" s="17"/>
      <c r="C209" s="17"/>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X209" s="46"/>
      <c r="AY209" s="49"/>
    </row>
    <row r="210" spans="1:51" s="16" customFormat="1" x14ac:dyDescent="0.3">
      <c r="A210" s="17"/>
      <c r="B210" s="17"/>
      <c r="C210" s="17"/>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X210" s="46"/>
      <c r="AY210" s="49"/>
    </row>
    <row r="211" spans="1:51" s="16" customFormat="1" x14ac:dyDescent="0.3">
      <c r="A211" s="17"/>
      <c r="B211" s="17"/>
      <c r="C211" s="17"/>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X211" s="46"/>
      <c r="AY211" s="49"/>
    </row>
    <row r="212" spans="1:51" s="16" customFormat="1" x14ac:dyDescent="0.3">
      <c r="A212" s="17"/>
      <c r="B212" s="17"/>
      <c r="C212" s="17"/>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X212" s="46"/>
      <c r="AY212" s="49"/>
    </row>
    <row r="213" spans="1:51" s="16" customFormat="1" x14ac:dyDescent="0.3">
      <c r="A213" s="17"/>
      <c r="B213" s="17"/>
      <c r="C213" s="17"/>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X213" s="46"/>
      <c r="AY213" s="49"/>
    </row>
    <row r="214" spans="1:51" s="16" customFormat="1" x14ac:dyDescent="0.3">
      <c r="A214" s="17"/>
      <c r="B214" s="17"/>
      <c r="C214" s="17"/>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X214" s="46"/>
      <c r="AY214" s="49"/>
    </row>
    <row r="215" spans="1:51" s="16" customFormat="1" x14ac:dyDescent="0.3">
      <c r="A215" s="17"/>
      <c r="B215" s="17"/>
      <c r="C215" s="17"/>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X215" s="46"/>
      <c r="AY215" s="49"/>
    </row>
    <row r="216" spans="1:51" s="16" customFormat="1" x14ac:dyDescent="0.3">
      <c r="A216" s="17"/>
      <c r="B216" s="17"/>
      <c r="C216" s="17"/>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X216" s="46"/>
      <c r="AY216" s="49"/>
    </row>
  </sheetData>
  <mergeCells count="55">
    <mergeCell ref="AQ2:AT2"/>
    <mergeCell ref="AU2:AW2"/>
    <mergeCell ref="A5:A33"/>
    <mergeCell ref="B5:B7"/>
    <mergeCell ref="B8:B9"/>
    <mergeCell ref="B10:B11"/>
    <mergeCell ref="B12:B13"/>
    <mergeCell ref="B14:B16"/>
    <mergeCell ref="B17:B18"/>
    <mergeCell ref="D2:G2"/>
    <mergeCell ref="H2:N2"/>
    <mergeCell ref="AC2:AF2"/>
    <mergeCell ref="AJ2:AP2"/>
    <mergeCell ref="B19:B21"/>
    <mergeCell ref="B22:B23"/>
    <mergeCell ref="B24:B27"/>
    <mergeCell ref="B28:B29"/>
    <mergeCell ref="B30:B31"/>
    <mergeCell ref="A34:A39"/>
    <mergeCell ref="B34:B36"/>
    <mergeCell ref="B37:B39"/>
    <mergeCell ref="B32:B33"/>
    <mergeCell ref="B68:B74"/>
    <mergeCell ref="B75:B78"/>
    <mergeCell ref="B79:B82"/>
    <mergeCell ref="B83:B85"/>
    <mergeCell ref="A40:A49"/>
    <mergeCell ref="B40:B42"/>
    <mergeCell ref="B43:B46"/>
    <mergeCell ref="B47:B49"/>
    <mergeCell ref="A1:C1"/>
    <mergeCell ref="AG2:AI2"/>
    <mergeCell ref="O2:AB2"/>
    <mergeCell ref="A2:C2"/>
    <mergeCell ref="A119:A127"/>
    <mergeCell ref="B119:B122"/>
    <mergeCell ref="B123:B124"/>
    <mergeCell ref="B125:B127"/>
    <mergeCell ref="B104:B111"/>
    <mergeCell ref="B112:B118"/>
    <mergeCell ref="A50:A67"/>
    <mergeCell ref="B50:B53"/>
    <mergeCell ref="B54:B56"/>
    <mergeCell ref="B57:B62"/>
    <mergeCell ref="B63:B67"/>
    <mergeCell ref="A68:A97"/>
    <mergeCell ref="A138:N138"/>
    <mergeCell ref="A128:A136"/>
    <mergeCell ref="B128:B132"/>
    <mergeCell ref="B133:B136"/>
    <mergeCell ref="B86:B90"/>
    <mergeCell ref="B91:B94"/>
    <mergeCell ref="B95:B97"/>
    <mergeCell ref="A98:A118"/>
    <mergeCell ref="B98:B103"/>
  </mergeCells>
  <conditionalFormatting sqref="D4:AW136">
    <cfRule type="containsText" dxfId="8" priority="6" operator="containsText" text="he">
      <formula>NOT(ISERROR(SEARCH("he",D4)))</formula>
    </cfRule>
    <cfRule type="containsText" dxfId="7" priority="7" operator="containsText" text="x">
      <formula>NOT(ISERROR(SEARCH("x",D4)))</formula>
    </cfRule>
  </conditionalFormatting>
  <pageMargins left="0.25" right="0.25" top="0.25" bottom="0.25" header="0.3" footer="0.3"/>
  <pageSetup paperSize="17" scale="7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1BC23-FEAB-4924-A30A-25AE458108E9}">
  <dimension ref="A1:B49"/>
  <sheetViews>
    <sheetView workbookViewId="0">
      <selection activeCell="B4" sqref="B4"/>
    </sheetView>
  </sheetViews>
  <sheetFormatPr defaultRowHeight="15" x14ac:dyDescent="0.2"/>
  <cols>
    <col min="1" max="1" width="21.21875" style="52" bestFit="1" customWidth="1"/>
    <col min="2" max="2" width="50.5546875" style="53" customWidth="1"/>
    <col min="3" max="16384" width="8.88671875" style="41"/>
  </cols>
  <sheetData>
    <row r="1" spans="1:2" ht="15.75" x14ac:dyDescent="0.2">
      <c r="A1" s="51" t="s">
        <v>219</v>
      </c>
      <c r="B1" s="51" t="s">
        <v>218</v>
      </c>
    </row>
    <row r="2" spans="1:2" ht="47.25" x14ac:dyDescent="0.2">
      <c r="A2" s="69" t="s">
        <v>143</v>
      </c>
      <c r="B2" s="50" t="s">
        <v>217</v>
      </c>
    </row>
    <row r="3" spans="1:2" ht="63" x14ac:dyDescent="0.2">
      <c r="A3" s="69"/>
      <c r="B3" s="50" t="s">
        <v>216</v>
      </c>
    </row>
    <row r="4" spans="1:2" ht="47.25" x14ac:dyDescent="0.2">
      <c r="A4" s="69"/>
      <c r="B4" s="50" t="s">
        <v>215</v>
      </c>
    </row>
    <row r="5" spans="1:2" ht="63" x14ac:dyDescent="0.2">
      <c r="A5" s="69"/>
      <c r="B5" s="50" t="s">
        <v>214</v>
      </c>
    </row>
    <row r="6" spans="1:2" ht="31.5" x14ac:dyDescent="0.2">
      <c r="A6" s="69" t="s">
        <v>144</v>
      </c>
      <c r="B6" s="50" t="s">
        <v>213</v>
      </c>
    </row>
    <row r="7" spans="1:2" ht="31.5" x14ac:dyDescent="0.2">
      <c r="A7" s="69"/>
      <c r="B7" s="50" t="s">
        <v>212</v>
      </c>
    </row>
    <row r="8" spans="1:2" ht="15.75" x14ac:dyDescent="0.2">
      <c r="A8" s="69"/>
      <c r="B8" s="50" t="s">
        <v>211</v>
      </c>
    </row>
    <row r="9" spans="1:2" ht="31.5" x14ac:dyDescent="0.2">
      <c r="A9" s="69"/>
      <c r="B9" s="50" t="s">
        <v>210</v>
      </c>
    </row>
    <row r="10" spans="1:2" ht="15.75" x14ac:dyDescent="0.2">
      <c r="A10" s="69"/>
      <c r="B10" s="50" t="s">
        <v>209</v>
      </c>
    </row>
    <row r="11" spans="1:2" ht="31.5" x14ac:dyDescent="0.2">
      <c r="A11" s="69"/>
      <c r="B11" s="50" t="s">
        <v>208</v>
      </c>
    </row>
    <row r="12" spans="1:2" ht="31.5" x14ac:dyDescent="0.2">
      <c r="A12" s="69"/>
      <c r="B12" s="50" t="s">
        <v>207</v>
      </c>
    </row>
    <row r="13" spans="1:2" ht="47.25" x14ac:dyDescent="0.2">
      <c r="A13" s="69" t="s">
        <v>145</v>
      </c>
      <c r="B13" s="50" t="s">
        <v>221</v>
      </c>
    </row>
    <row r="14" spans="1:2" ht="47.25" x14ac:dyDescent="0.2">
      <c r="A14" s="69"/>
      <c r="B14" s="50" t="s">
        <v>222</v>
      </c>
    </row>
    <row r="15" spans="1:2" ht="31.5" x14ac:dyDescent="0.2">
      <c r="A15" s="69"/>
      <c r="B15" s="50" t="s">
        <v>223</v>
      </c>
    </row>
    <row r="16" spans="1:2" ht="31.5" x14ac:dyDescent="0.2">
      <c r="A16" s="69"/>
      <c r="B16" s="50" t="s">
        <v>224</v>
      </c>
    </row>
    <row r="17" spans="1:2" ht="47.25" x14ac:dyDescent="0.2">
      <c r="A17" s="69"/>
      <c r="B17" s="50" t="s">
        <v>225</v>
      </c>
    </row>
    <row r="18" spans="1:2" ht="31.5" x14ac:dyDescent="0.2">
      <c r="A18" s="69"/>
      <c r="B18" s="50" t="s">
        <v>226</v>
      </c>
    </row>
    <row r="19" spans="1:2" ht="47.25" x14ac:dyDescent="0.2">
      <c r="A19" s="69"/>
      <c r="B19" s="50" t="s">
        <v>227</v>
      </c>
    </row>
    <row r="20" spans="1:2" ht="15.75" x14ac:dyDescent="0.2">
      <c r="A20" s="69"/>
      <c r="B20" s="50" t="s">
        <v>228</v>
      </c>
    </row>
    <row r="21" spans="1:2" ht="47.25" x14ac:dyDescent="0.2">
      <c r="A21" s="69"/>
      <c r="B21" s="50" t="s">
        <v>229</v>
      </c>
    </row>
    <row r="22" spans="1:2" ht="31.5" x14ac:dyDescent="0.2">
      <c r="A22" s="69"/>
      <c r="B22" s="50" t="s">
        <v>230</v>
      </c>
    </row>
    <row r="23" spans="1:2" ht="31.5" x14ac:dyDescent="0.2">
      <c r="A23" s="69"/>
      <c r="B23" s="50" t="s">
        <v>231</v>
      </c>
    </row>
    <row r="24" spans="1:2" ht="31.5" x14ac:dyDescent="0.2">
      <c r="A24" s="69"/>
      <c r="B24" s="50" t="s">
        <v>232</v>
      </c>
    </row>
    <row r="25" spans="1:2" ht="31.5" x14ac:dyDescent="0.2">
      <c r="A25" s="69"/>
      <c r="B25" s="50" t="s">
        <v>233</v>
      </c>
    </row>
    <row r="26" spans="1:2" ht="31.5" x14ac:dyDescent="0.2">
      <c r="A26" s="69"/>
      <c r="B26" s="50" t="s">
        <v>234</v>
      </c>
    </row>
    <row r="27" spans="1:2" ht="31.5" x14ac:dyDescent="0.2">
      <c r="A27" s="69" t="s">
        <v>146</v>
      </c>
      <c r="B27" s="50" t="s">
        <v>235</v>
      </c>
    </row>
    <row r="28" spans="1:2" ht="47.25" x14ac:dyDescent="0.2">
      <c r="A28" s="69"/>
      <c r="B28" s="50" t="s">
        <v>236</v>
      </c>
    </row>
    <row r="29" spans="1:2" ht="31.5" x14ac:dyDescent="0.2">
      <c r="A29" s="69"/>
      <c r="B29" s="50" t="s">
        <v>237</v>
      </c>
    </row>
    <row r="30" spans="1:2" ht="31.5" x14ac:dyDescent="0.2">
      <c r="A30" s="69"/>
      <c r="B30" s="50" t="s">
        <v>238</v>
      </c>
    </row>
    <row r="31" spans="1:2" ht="15.75" x14ac:dyDescent="0.2">
      <c r="A31" s="69" t="s">
        <v>147</v>
      </c>
      <c r="B31" s="50" t="s">
        <v>239</v>
      </c>
    </row>
    <row r="32" spans="1:2" ht="31.5" x14ac:dyDescent="0.2">
      <c r="A32" s="69"/>
      <c r="B32" s="50" t="s">
        <v>240</v>
      </c>
    </row>
    <row r="33" spans="1:2" ht="31.5" x14ac:dyDescent="0.2">
      <c r="A33" s="69"/>
      <c r="B33" s="50" t="s">
        <v>241</v>
      </c>
    </row>
    <row r="34" spans="1:2" ht="15.75" x14ac:dyDescent="0.2">
      <c r="A34" s="69" t="s">
        <v>37</v>
      </c>
      <c r="B34" s="50" t="s">
        <v>242</v>
      </c>
    </row>
    <row r="35" spans="1:2" ht="15.75" x14ac:dyDescent="0.2">
      <c r="A35" s="69"/>
      <c r="B35" s="50" t="s">
        <v>243</v>
      </c>
    </row>
    <row r="36" spans="1:2" ht="15.75" x14ac:dyDescent="0.2">
      <c r="A36" s="69"/>
      <c r="B36" s="50" t="s">
        <v>244</v>
      </c>
    </row>
    <row r="37" spans="1:2" ht="15.75" x14ac:dyDescent="0.2">
      <c r="A37" s="69"/>
      <c r="B37" s="50" t="s">
        <v>245</v>
      </c>
    </row>
    <row r="38" spans="1:2" ht="31.5" x14ac:dyDescent="0.2">
      <c r="A38" s="69"/>
      <c r="B38" s="50" t="s">
        <v>246</v>
      </c>
    </row>
    <row r="39" spans="1:2" ht="31.5" x14ac:dyDescent="0.2">
      <c r="A39" s="69"/>
      <c r="B39" s="50" t="s">
        <v>247</v>
      </c>
    </row>
    <row r="40" spans="1:2" ht="47.25" x14ac:dyDescent="0.2">
      <c r="A40" s="69"/>
      <c r="B40" s="50" t="s">
        <v>248</v>
      </c>
    </row>
    <row r="41" spans="1:2" ht="14.25" x14ac:dyDescent="0.2">
      <c r="A41" s="69" t="s">
        <v>148</v>
      </c>
      <c r="B41" s="68" t="s">
        <v>249</v>
      </c>
    </row>
    <row r="42" spans="1:2" ht="14.25" x14ac:dyDescent="0.2">
      <c r="A42" s="69"/>
      <c r="B42" s="68"/>
    </row>
    <row r="43" spans="1:2" ht="31.5" x14ac:dyDescent="0.2">
      <c r="A43" s="69"/>
      <c r="B43" s="50" t="s">
        <v>250</v>
      </c>
    </row>
    <row r="44" spans="1:2" ht="31.5" x14ac:dyDescent="0.2">
      <c r="A44" s="69"/>
      <c r="B44" s="50" t="s">
        <v>251</v>
      </c>
    </row>
    <row r="45" spans="1:2" ht="63" x14ac:dyDescent="0.2">
      <c r="A45" s="69"/>
      <c r="B45" s="50" t="s">
        <v>252</v>
      </c>
    </row>
    <row r="46" spans="1:2" ht="31.5" x14ac:dyDescent="0.2">
      <c r="A46" s="69"/>
      <c r="B46" s="50" t="s">
        <v>253</v>
      </c>
    </row>
    <row r="47" spans="1:2" ht="31.5" x14ac:dyDescent="0.2">
      <c r="A47" s="69" t="s">
        <v>149</v>
      </c>
      <c r="B47" s="50" t="s">
        <v>254</v>
      </c>
    </row>
    <row r="48" spans="1:2" ht="31.5" x14ac:dyDescent="0.2">
      <c r="A48" s="69"/>
      <c r="B48" s="50" t="s">
        <v>255</v>
      </c>
    </row>
    <row r="49" spans="1:2" ht="31.5" x14ac:dyDescent="0.2">
      <c r="A49" s="69"/>
      <c r="B49" s="50" t="s">
        <v>256</v>
      </c>
    </row>
  </sheetData>
  <mergeCells count="9">
    <mergeCell ref="B41:B42"/>
    <mergeCell ref="A47:A49"/>
    <mergeCell ref="A2:A5"/>
    <mergeCell ref="A6:A12"/>
    <mergeCell ref="A13:A26"/>
    <mergeCell ref="A27:A30"/>
    <mergeCell ref="A31:A33"/>
    <mergeCell ref="A34:A40"/>
    <mergeCell ref="A41:A4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E3CC8-3D43-490B-B39C-0764768697A2}">
  <sheetPr codeName="Sheet1"/>
  <dimension ref="A1:E1651"/>
  <sheetViews>
    <sheetView workbookViewId="0">
      <pane ySplit="1" topLeftCell="A104" activePane="bottomLeft" state="frozen"/>
      <selection pane="bottomLeft" activeCell="E1" sqref="E1"/>
    </sheetView>
  </sheetViews>
  <sheetFormatPr defaultColWidth="10.88671875" defaultRowHeight="15.75" x14ac:dyDescent="0.25"/>
  <cols>
    <col min="1" max="1" width="9.44140625" style="70" bestFit="1" customWidth="1"/>
    <col min="2" max="2" width="18.33203125" style="70" customWidth="1"/>
    <col min="3" max="3" width="39.21875" style="70" bestFit="1" customWidth="1"/>
    <col min="4" max="4" width="18.44140625" style="71" bestFit="1" customWidth="1"/>
    <col min="5" max="5" width="25.44140625" style="70" bestFit="1" customWidth="1"/>
    <col min="6" max="16384" width="10.88671875" style="70"/>
  </cols>
  <sheetData>
    <row r="1" spans="1:5" x14ac:dyDescent="0.25">
      <c r="A1" s="70" t="s">
        <v>0</v>
      </c>
      <c r="B1" s="70" t="s">
        <v>258</v>
      </c>
      <c r="C1" s="70" t="s">
        <v>259</v>
      </c>
      <c r="D1" s="71" t="s">
        <v>260</v>
      </c>
      <c r="E1" s="70" t="s">
        <v>261</v>
      </c>
    </row>
    <row r="2" spans="1:5" x14ac:dyDescent="0.25">
      <c r="A2" s="70" t="s">
        <v>1</v>
      </c>
      <c r="B2" s="70" t="s">
        <v>262</v>
      </c>
      <c r="C2" s="71" t="s">
        <v>263</v>
      </c>
      <c r="D2" s="71" t="s">
        <v>37</v>
      </c>
      <c r="E2" s="70" t="s">
        <v>151</v>
      </c>
    </row>
    <row r="3" spans="1:5" x14ac:dyDescent="0.25">
      <c r="A3" s="70" t="s">
        <v>1</v>
      </c>
      <c r="B3" s="70" t="s">
        <v>262</v>
      </c>
      <c r="C3" s="71" t="s">
        <v>263</v>
      </c>
      <c r="D3" s="70" t="s">
        <v>143</v>
      </c>
      <c r="E3" s="70" t="s">
        <v>264</v>
      </c>
    </row>
    <row r="4" spans="1:5" x14ac:dyDescent="0.25">
      <c r="A4" s="70" t="s">
        <v>1</v>
      </c>
      <c r="B4" s="70" t="s">
        <v>262</v>
      </c>
      <c r="C4" s="71" t="s">
        <v>263</v>
      </c>
      <c r="D4" s="71" t="s">
        <v>145</v>
      </c>
      <c r="E4" s="70" t="s">
        <v>169</v>
      </c>
    </row>
    <row r="5" spans="1:5" x14ac:dyDescent="0.25">
      <c r="A5" s="70" t="s">
        <v>1</v>
      </c>
      <c r="B5" s="70" t="s">
        <v>262</v>
      </c>
      <c r="C5" s="71" t="s">
        <v>263</v>
      </c>
      <c r="D5" s="71" t="s">
        <v>145</v>
      </c>
      <c r="E5" s="70" t="s">
        <v>182</v>
      </c>
    </row>
    <row r="6" spans="1:5" x14ac:dyDescent="0.25">
      <c r="A6" s="70" t="s">
        <v>1</v>
      </c>
      <c r="B6" s="70" t="s">
        <v>262</v>
      </c>
      <c r="C6" s="71" t="s">
        <v>263</v>
      </c>
      <c r="D6" s="71" t="s">
        <v>145</v>
      </c>
      <c r="E6" s="70" t="s">
        <v>165</v>
      </c>
    </row>
    <row r="7" spans="1:5" x14ac:dyDescent="0.25">
      <c r="A7" s="70" t="s">
        <v>1</v>
      </c>
      <c r="B7" s="70" t="s">
        <v>262</v>
      </c>
      <c r="C7" s="71" t="s">
        <v>263</v>
      </c>
      <c r="D7" s="71" t="s">
        <v>146</v>
      </c>
      <c r="E7" s="70" t="s">
        <v>172</v>
      </c>
    </row>
    <row r="8" spans="1:5" x14ac:dyDescent="0.25">
      <c r="A8" s="70" t="s">
        <v>1</v>
      </c>
      <c r="B8" s="70" t="s">
        <v>262</v>
      </c>
      <c r="C8" s="71" t="s">
        <v>263</v>
      </c>
      <c r="D8" s="71" t="s">
        <v>146</v>
      </c>
      <c r="E8" s="70" t="s">
        <v>180</v>
      </c>
    </row>
    <row r="9" spans="1:5" x14ac:dyDescent="0.25">
      <c r="A9" s="70" t="s">
        <v>1</v>
      </c>
      <c r="B9" s="70" t="s">
        <v>262</v>
      </c>
      <c r="C9" s="71" t="s">
        <v>263</v>
      </c>
      <c r="D9" s="71" t="s">
        <v>147</v>
      </c>
      <c r="E9" s="70" t="s">
        <v>45</v>
      </c>
    </row>
    <row r="10" spans="1:5" x14ac:dyDescent="0.25">
      <c r="A10" s="70" t="s">
        <v>1</v>
      </c>
      <c r="B10" s="70" t="s">
        <v>262</v>
      </c>
      <c r="C10" s="71" t="s">
        <v>263</v>
      </c>
      <c r="D10" s="71" t="s">
        <v>147</v>
      </c>
      <c r="E10" s="70" t="s">
        <v>44</v>
      </c>
    </row>
    <row r="11" spans="1:5" x14ac:dyDescent="0.25">
      <c r="A11" s="70" t="s">
        <v>1</v>
      </c>
      <c r="B11" s="70" t="s">
        <v>262</v>
      </c>
      <c r="C11" s="71" t="s">
        <v>263</v>
      </c>
      <c r="D11" s="71" t="s">
        <v>147</v>
      </c>
      <c r="E11" s="70" t="s">
        <v>201</v>
      </c>
    </row>
    <row r="12" spans="1:5" x14ac:dyDescent="0.25">
      <c r="A12" s="70" t="s">
        <v>1</v>
      </c>
      <c r="B12" s="70" t="s">
        <v>262</v>
      </c>
      <c r="C12" s="71" t="s">
        <v>263</v>
      </c>
      <c r="D12" s="71" t="s">
        <v>148</v>
      </c>
      <c r="E12" s="70" t="s">
        <v>177</v>
      </c>
    </row>
    <row r="13" spans="1:5" x14ac:dyDescent="0.25">
      <c r="A13" s="70" t="s">
        <v>1</v>
      </c>
      <c r="B13" s="70" t="s">
        <v>262</v>
      </c>
      <c r="C13" s="71" t="s">
        <v>263</v>
      </c>
      <c r="D13" s="71" t="s">
        <v>148</v>
      </c>
      <c r="E13" s="70" t="s">
        <v>175</v>
      </c>
    </row>
    <row r="14" spans="1:5" x14ac:dyDescent="0.25">
      <c r="A14" s="70" t="s">
        <v>1</v>
      </c>
      <c r="B14" s="70" t="s">
        <v>265</v>
      </c>
      <c r="C14" s="70" t="s">
        <v>266</v>
      </c>
      <c r="D14" s="71" t="s">
        <v>37</v>
      </c>
      <c r="E14" s="70" t="s">
        <v>38</v>
      </c>
    </row>
    <row r="15" spans="1:5" x14ac:dyDescent="0.25">
      <c r="A15" s="70" t="s">
        <v>1</v>
      </c>
      <c r="B15" s="70" t="s">
        <v>265</v>
      </c>
      <c r="C15" s="70" t="s">
        <v>266</v>
      </c>
      <c r="D15" s="71" t="s">
        <v>144</v>
      </c>
      <c r="E15" s="70" t="s">
        <v>163</v>
      </c>
    </row>
    <row r="16" spans="1:5" x14ac:dyDescent="0.25">
      <c r="A16" s="70" t="s">
        <v>1</v>
      </c>
      <c r="B16" s="70" t="s">
        <v>265</v>
      </c>
      <c r="C16" s="70" t="s">
        <v>266</v>
      </c>
      <c r="D16" s="71" t="s">
        <v>145</v>
      </c>
      <c r="E16" s="70" t="s">
        <v>165</v>
      </c>
    </row>
    <row r="17" spans="1:5" x14ac:dyDescent="0.25">
      <c r="A17" s="70" t="s">
        <v>1</v>
      </c>
      <c r="B17" s="70" t="s">
        <v>265</v>
      </c>
      <c r="C17" s="70" t="s">
        <v>266</v>
      </c>
      <c r="D17" s="71" t="s">
        <v>146</v>
      </c>
      <c r="E17" s="70" t="s">
        <v>178</v>
      </c>
    </row>
    <row r="18" spans="1:5" x14ac:dyDescent="0.25">
      <c r="A18" s="70" t="s">
        <v>1</v>
      </c>
      <c r="B18" s="70" t="s">
        <v>265</v>
      </c>
      <c r="C18" s="70" t="s">
        <v>266</v>
      </c>
      <c r="D18" s="71" t="s">
        <v>147</v>
      </c>
      <c r="E18" s="70" t="s">
        <v>44</v>
      </c>
    </row>
    <row r="19" spans="1:5" x14ac:dyDescent="0.25">
      <c r="A19" s="70" t="s">
        <v>1</v>
      </c>
      <c r="B19" s="70" t="s">
        <v>265</v>
      </c>
      <c r="C19" s="70" t="s">
        <v>266</v>
      </c>
      <c r="D19" s="71" t="s">
        <v>148</v>
      </c>
      <c r="E19" s="70" t="s">
        <v>157</v>
      </c>
    </row>
    <row r="20" spans="1:5" x14ac:dyDescent="0.25">
      <c r="A20" s="70" t="s">
        <v>1</v>
      </c>
      <c r="B20" s="70" t="s">
        <v>267</v>
      </c>
      <c r="C20" s="70" t="s">
        <v>48</v>
      </c>
      <c r="D20" s="70" t="s">
        <v>37</v>
      </c>
      <c r="E20" s="70" t="s">
        <v>173</v>
      </c>
    </row>
    <row r="21" spans="1:5" x14ac:dyDescent="0.25">
      <c r="A21" s="70" t="s">
        <v>1</v>
      </c>
      <c r="B21" s="70" t="s">
        <v>267</v>
      </c>
      <c r="C21" s="70" t="s">
        <v>48</v>
      </c>
      <c r="D21" s="70" t="s">
        <v>37</v>
      </c>
      <c r="E21" s="70" t="s">
        <v>174</v>
      </c>
    </row>
    <row r="22" spans="1:5" x14ac:dyDescent="0.25">
      <c r="A22" s="70" t="s">
        <v>1</v>
      </c>
      <c r="B22" s="70" t="s">
        <v>267</v>
      </c>
      <c r="C22" s="70" t="s">
        <v>48</v>
      </c>
      <c r="D22" s="70" t="s">
        <v>144</v>
      </c>
      <c r="E22" s="70" t="s">
        <v>163</v>
      </c>
    </row>
    <row r="23" spans="1:5" x14ac:dyDescent="0.25">
      <c r="A23" s="70" t="s">
        <v>1</v>
      </c>
      <c r="B23" s="70" t="s">
        <v>267</v>
      </c>
      <c r="C23" s="70" t="s">
        <v>48</v>
      </c>
      <c r="D23" s="70" t="s">
        <v>145</v>
      </c>
      <c r="E23" s="70" t="s">
        <v>166</v>
      </c>
    </row>
    <row r="24" spans="1:5" x14ac:dyDescent="0.25">
      <c r="A24" s="70" t="s">
        <v>1</v>
      </c>
      <c r="B24" s="70" t="s">
        <v>267</v>
      </c>
      <c r="C24" s="70" t="s">
        <v>48</v>
      </c>
      <c r="D24" s="70" t="s">
        <v>145</v>
      </c>
      <c r="E24" s="70" t="s">
        <v>154</v>
      </c>
    </row>
    <row r="25" spans="1:5" x14ac:dyDescent="0.25">
      <c r="A25" s="70" t="s">
        <v>1</v>
      </c>
      <c r="B25" s="70" t="s">
        <v>267</v>
      </c>
      <c r="C25" s="70" t="s">
        <v>48</v>
      </c>
      <c r="D25" s="70" t="s">
        <v>145</v>
      </c>
      <c r="E25" s="70" t="s">
        <v>171</v>
      </c>
    </row>
    <row r="26" spans="1:5" x14ac:dyDescent="0.25">
      <c r="A26" s="70" t="s">
        <v>1</v>
      </c>
      <c r="B26" s="70" t="s">
        <v>267</v>
      </c>
      <c r="C26" s="70" t="s">
        <v>48</v>
      </c>
      <c r="D26" s="70" t="s">
        <v>145</v>
      </c>
      <c r="E26" s="70" t="s">
        <v>160</v>
      </c>
    </row>
    <row r="27" spans="1:5" x14ac:dyDescent="0.25">
      <c r="A27" s="70" t="s">
        <v>1</v>
      </c>
      <c r="B27" s="70" t="s">
        <v>267</v>
      </c>
      <c r="C27" s="70" t="s">
        <v>48</v>
      </c>
      <c r="D27" s="71" t="s">
        <v>145</v>
      </c>
      <c r="E27" s="70" t="s">
        <v>165</v>
      </c>
    </row>
    <row r="28" spans="1:5" x14ac:dyDescent="0.25">
      <c r="A28" s="70" t="s">
        <v>1</v>
      </c>
      <c r="B28" s="70" t="s">
        <v>267</v>
      </c>
      <c r="C28" s="70" t="s">
        <v>48</v>
      </c>
      <c r="D28" s="70" t="s">
        <v>147</v>
      </c>
      <c r="E28" s="70" t="s">
        <v>45</v>
      </c>
    </row>
    <row r="29" spans="1:5" x14ac:dyDescent="0.25">
      <c r="A29" s="70" t="s">
        <v>1</v>
      </c>
      <c r="B29" s="70" t="s">
        <v>267</v>
      </c>
      <c r="C29" s="70" t="s">
        <v>48</v>
      </c>
      <c r="D29" s="70" t="s">
        <v>147</v>
      </c>
      <c r="E29" s="70" t="s">
        <v>44</v>
      </c>
    </row>
    <row r="30" spans="1:5" x14ac:dyDescent="0.25">
      <c r="A30" s="70" t="s">
        <v>1</v>
      </c>
      <c r="B30" s="70" t="s">
        <v>267</v>
      </c>
      <c r="C30" s="70" t="s">
        <v>48</v>
      </c>
      <c r="D30" s="70" t="s">
        <v>147</v>
      </c>
      <c r="E30" s="70" t="s">
        <v>201</v>
      </c>
    </row>
    <row r="31" spans="1:5" x14ac:dyDescent="0.25">
      <c r="A31" s="70" t="s">
        <v>1</v>
      </c>
      <c r="B31" s="70" t="s">
        <v>267</v>
      </c>
      <c r="C31" s="70" t="s">
        <v>48</v>
      </c>
      <c r="D31" s="70" t="s">
        <v>147</v>
      </c>
      <c r="E31" s="70" t="s">
        <v>201</v>
      </c>
    </row>
    <row r="32" spans="1:5" x14ac:dyDescent="0.25">
      <c r="A32" s="70" t="s">
        <v>1</v>
      </c>
      <c r="B32" s="70" t="s">
        <v>267</v>
      </c>
      <c r="C32" s="70" t="s">
        <v>48</v>
      </c>
      <c r="D32" s="70" t="s">
        <v>148</v>
      </c>
      <c r="E32" s="70" t="s">
        <v>157</v>
      </c>
    </row>
    <row r="33" spans="1:5" x14ac:dyDescent="0.25">
      <c r="A33" s="70" t="s">
        <v>1</v>
      </c>
      <c r="B33" s="70" t="s">
        <v>267</v>
      </c>
      <c r="C33" s="70" t="s">
        <v>48</v>
      </c>
      <c r="D33" s="70" t="s">
        <v>148</v>
      </c>
      <c r="E33" s="70" t="s">
        <v>157</v>
      </c>
    </row>
    <row r="34" spans="1:5" x14ac:dyDescent="0.25">
      <c r="A34" s="70" t="s">
        <v>2</v>
      </c>
      <c r="B34" s="70" t="s">
        <v>262</v>
      </c>
      <c r="C34" s="71" t="s">
        <v>93</v>
      </c>
      <c r="D34" s="71" t="s">
        <v>143</v>
      </c>
      <c r="E34" s="70" t="s">
        <v>264</v>
      </c>
    </row>
    <row r="35" spans="1:5" x14ac:dyDescent="0.25">
      <c r="A35" s="70" t="s">
        <v>2</v>
      </c>
      <c r="B35" s="70" t="s">
        <v>262</v>
      </c>
      <c r="C35" s="71" t="s">
        <v>93</v>
      </c>
      <c r="D35" s="71" t="s">
        <v>144</v>
      </c>
      <c r="E35" s="70" t="s">
        <v>163</v>
      </c>
    </row>
    <row r="36" spans="1:5" x14ac:dyDescent="0.25">
      <c r="A36" s="70" t="s">
        <v>2</v>
      </c>
      <c r="B36" s="70" t="s">
        <v>262</v>
      </c>
      <c r="C36" s="71" t="s">
        <v>93</v>
      </c>
      <c r="D36" s="71" t="s">
        <v>145</v>
      </c>
      <c r="E36" s="70" t="s">
        <v>167</v>
      </c>
    </row>
    <row r="37" spans="1:5" x14ac:dyDescent="0.25">
      <c r="A37" s="70" t="s">
        <v>2</v>
      </c>
      <c r="B37" s="70" t="s">
        <v>262</v>
      </c>
      <c r="C37" s="71" t="s">
        <v>93</v>
      </c>
      <c r="D37" s="71" t="s">
        <v>145</v>
      </c>
      <c r="E37" s="70" t="s">
        <v>168</v>
      </c>
    </row>
    <row r="38" spans="1:5" x14ac:dyDescent="0.25">
      <c r="A38" s="70" t="s">
        <v>2</v>
      </c>
      <c r="B38" s="70" t="s">
        <v>262</v>
      </c>
      <c r="C38" s="71" t="s">
        <v>93</v>
      </c>
      <c r="D38" s="71" t="s">
        <v>145</v>
      </c>
      <c r="E38" s="70" t="s">
        <v>43</v>
      </c>
    </row>
    <row r="39" spans="1:5" x14ac:dyDescent="0.25">
      <c r="A39" s="70" t="s">
        <v>2</v>
      </c>
      <c r="B39" s="70" t="s">
        <v>262</v>
      </c>
      <c r="C39" s="71" t="s">
        <v>93</v>
      </c>
      <c r="D39" s="71" t="s">
        <v>145</v>
      </c>
      <c r="E39" s="70" t="s">
        <v>171</v>
      </c>
    </row>
    <row r="40" spans="1:5" x14ac:dyDescent="0.25">
      <c r="A40" s="70" t="s">
        <v>2</v>
      </c>
      <c r="B40" s="70" t="s">
        <v>262</v>
      </c>
      <c r="C40" s="71" t="s">
        <v>93</v>
      </c>
      <c r="D40" s="71" t="s">
        <v>145</v>
      </c>
      <c r="E40" s="70" t="s">
        <v>156</v>
      </c>
    </row>
    <row r="41" spans="1:5" x14ac:dyDescent="0.25">
      <c r="A41" s="70" t="s">
        <v>2</v>
      </c>
      <c r="B41" s="70" t="s">
        <v>262</v>
      </c>
      <c r="C41" s="71" t="s">
        <v>93</v>
      </c>
      <c r="D41" s="71" t="s">
        <v>145</v>
      </c>
      <c r="E41" s="70" t="s">
        <v>160</v>
      </c>
    </row>
    <row r="42" spans="1:5" x14ac:dyDescent="0.25">
      <c r="A42" s="70" t="s">
        <v>2</v>
      </c>
      <c r="B42" s="70" t="s">
        <v>262</v>
      </c>
      <c r="C42" s="71" t="s">
        <v>93</v>
      </c>
      <c r="D42" s="71" t="s">
        <v>145</v>
      </c>
      <c r="E42" s="70" t="s">
        <v>182</v>
      </c>
    </row>
    <row r="43" spans="1:5" x14ac:dyDescent="0.25">
      <c r="A43" s="70" t="s">
        <v>2</v>
      </c>
      <c r="B43" s="70" t="s">
        <v>262</v>
      </c>
      <c r="C43" s="71" t="s">
        <v>93</v>
      </c>
      <c r="D43" s="71" t="s">
        <v>146</v>
      </c>
      <c r="E43" s="70" t="s">
        <v>180</v>
      </c>
    </row>
    <row r="44" spans="1:5" x14ac:dyDescent="0.25">
      <c r="A44" s="70" t="s">
        <v>2</v>
      </c>
      <c r="B44" s="70" t="s">
        <v>262</v>
      </c>
      <c r="C44" s="71" t="s">
        <v>93</v>
      </c>
      <c r="D44" s="71" t="s">
        <v>147</v>
      </c>
      <c r="E44" s="70" t="s">
        <v>44</v>
      </c>
    </row>
    <row r="45" spans="1:5" x14ac:dyDescent="0.25">
      <c r="A45" s="70" t="s">
        <v>2</v>
      </c>
      <c r="B45" s="70" t="s">
        <v>262</v>
      </c>
      <c r="C45" s="71" t="s">
        <v>93</v>
      </c>
      <c r="D45" s="71" t="s">
        <v>147</v>
      </c>
      <c r="E45" s="70" t="s">
        <v>45</v>
      </c>
    </row>
    <row r="46" spans="1:5" x14ac:dyDescent="0.25">
      <c r="A46" s="70" t="s">
        <v>2</v>
      </c>
      <c r="B46" s="70" t="s">
        <v>262</v>
      </c>
      <c r="C46" s="71" t="s">
        <v>93</v>
      </c>
      <c r="D46" s="71" t="s">
        <v>37</v>
      </c>
      <c r="E46" s="70" t="s">
        <v>40</v>
      </c>
    </row>
    <row r="47" spans="1:5" x14ac:dyDescent="0.25">
      <c r="A47" s="70" t="s">
        <v>2</v>
      </c>
      <c r="B47" s="70" t="s">
        <v>262</v>
      </c>
      <c r="C47" s="71" t="s">
        <v>93</v>
      </c>
      <c r="D47" s="71" t="s">
        <v>37</v>
      </c>
      <c r="E47" s="70" t="s">
        <v>173</v>
      </c>
    </row>
    <row r="48" spans="1:5" x14ac:dyDescent="0.25">
      <c r="A48" s="70" t="s">
        <v>2</v>
      </c>
      <c r="B48" s="70" t="s">
        <v>262</v>
      </c>
      <c r="C48" s="71" t="s">
        <v>93</v>
      </c>
      <c r="D48" s="71" t="s">
        <v>37</v>
      </c>
      <c r="E48" s="70" t="s">
        <v>39</v>
      </c>
    </row>
    <row r="49" spans="1:5" x14ac:dyDescent="0.25">
      <c r="A49" s="70" t="s">
        <v>2</v>
      </c>
      <c r="B49" s="70" t="s">
        <v>262</v>
      </c>
      <c r="C49" s="71" t="s">
        <v>93</v>
      </c>
      <c r="D49" s="71" t="s">
        <v>37</v>
      </c>
      <c r="E49" s="70" t="s">
        <v>174</v>
      </c>
    </row>
    <row r="50" spans="1:5" x14ac:dyDescent="0.25">
      <c r="A50" s="70" t="s">
        <v>2</v>
      </c>
      <c r="B50" s="70" t="s">
        <v>262</v>
      </c>
      <c r="C50" s="71" t="s">
        <v>93</v>
      </c>
      <c r="D50" s="71" t="s">
        <v>37</v>
      </c>
      <c r="E50" s="70" t="s">
        <v>151</v>
      </c>
    </row>
    <row r="51" spans="1:5" x14ac:dyDescent="0.25">
      <c r="A51" s="70" t="s">
        <v>2</v>
      </c>
      <c r="B51" s="70" t="s">
        <v>265</v>
      </c>
      <c r="C51" s="70" t="s">
        <v>268</v>
      </c>
      <c r="D51" s="71" t="s">
        <v>37</v>
      </c>
      <c r="E51" s="70" t="s">
        <v>40</v>
      </c>
    </row>
    <row r="52" spans="1:5" x14ac:dyDescent="0.25">
      <c r="A52" s="70" t="s">
        <v>2</v>
      </c>
      <c r="B52" s="70" t="s">
        <v>265</v>
      </c>
      <c r="C52" s="70" t="s">
        <v>268</v>
      </c>
      <c r="D52" s="71" t="s">
        <v>144</v>
      </c>
      <c r="E52" s="70" t="s">
        <v>163</v>
      </c>
    </row>
    <row r="53" spans="1:5" x14ac:dyDescent="0.25">
      <c r="A53" s="70" t="s">
        <v>2</v>
      </c>
      <c r="B53" s="70" t="s">
        <v>265</v>
      </c>
      <c r="C53" s="70" t="s">
        <v>268</v>
      </c>
      <c r="D53" s="71" t="s">
        <v>144</v>
      </c>
      <c r="E53" s="70" t="s">
        <v>159</v>
      </c>
    </row>
    <row r="54" spans="1:5" x14ac:dyDescent="0.25">
      <c r="A54" s="70" t="s">
        <v>2</v>
      </c>
      <c r="B54" s="70" t="s">
        <v>265</v>
      </c>
      <c r="C54" s="70" t="s">
        <v>268</v>
      </c>
      <c r="D54" s="71" t="s">
        <v>145</v>
      </c>
      <c r="E54" s="70" t="s">
        <v>165</v>
      </c>
    </row>
    <row r="55" spans="1:5" x14ac:dyDescent="0.25">
      <c r="A55" s="70" t="s">
        <v>2</v>
      </c>
      <c r="B55" s="70" t="s">
        <v>265</v>
      </c>
      <c r="C55" s="70" t="s">
        <v>268</v>
      </c>
      <c r="D55" s="71" t="s">
        <v>145</v>
      </c>
      <c r="E55" s="70" t="s">
        <v>168</v>
      </c>
    </row>
    <row r="56" spans="1:5" x14ac:dyDescent="0.25">
      <c r="A56" s="70" t="s">
        <v>2</v>
      </c>
      <c r="B56" s="70" t="s">
        <v>265</v>
      </c>
      <c r="C56" s="70" t="s">
        <v>268</v>
      </c>
      <c r="D56" s="71" t="s">
        <v>144</v>
      </c>
      <c r="E56" s="70" t="s">
        <v>46</v>
      </c>
    </row>
    <row r="57" spans="1:5" x14ac:dyDescent="0.25">
      <c r="A57" s="70" t="s">
        <v>2</v>
      </c>
      <c r="B57" s="70" t="s">
        <v>265</v>
      </c>
      <c r="C57" s="70" t="s">
        <v>268</v>
      </c>
      <c r="D57" s="71" t="s">
        <v>145</v>
      </c>
      <c r="E57" s="70" t="s">
        <v>156</v>
      </c>
    </row>
    <row r="58" spans="1:5" x14ac:dyDescent="0.25">
      <c r="A58" s="70" t="s">
        <v>2</v>
      </c>
      <c r="B58" s="70" t="s">
        <v>265</v>
      </c>
      <c r="C58" s="70" t="s">
        <v>268</v>
      </c>
      <c r="D58" s="71" t="s">
        <v>147</v>
      </c>
      <c r="E58" s="70" t="s">
        <v>45</v>
      </c>
    </row>
    <row r="59" spans="1:5" x14ac:dyDescent="0.25">
      <c r="A59" s="70" t="s">
        <v>2</v>
      </c>
      <c r="B59" s="70" t="s">
        <v>265</v>
      </c>
      <c r="C59" s="70" t="s">
        <v>268</v>
      </c>
      <c r="D59" s="71" t="s">
        <v>147</v>
      </c>
      <c r="E59" s="70" t="s">
        <v>44</v>
      </c>
    </row>
    <row r="60" spans="1:5" x14ac:dyDescent="0.25">
      <c r="A60" s="70" t="s">
        <v>2</v>
      </c>
      <c r="B60" s="70" t="s">
        <v>265</v>
      </c>
      <c r="C60" s="70" t="s">
        <v>268</v>
      </c>
      <c r="D60" s="71" t="s">
        <v>147</v>
      </c>
      <c r="E60" s="70" t="s">
        <v>201</v>
      </c>
    </row>
    <row r="61" spans="1:5" x14ac:dyDescent="0.25">
      <c r="A61" s="70" t="s">
        <v>2</v>
      </c>
      <c r="B61" s="70" t="s">
        <v>265</v>
      </c>
      <c r="C61" s="70" t="s">
        <v>268</v>
      </c>
      <c r="D61" s="71" t="s">
        <v>148</v>
      </c>
      <c r="E61" s="70" t="s">
        <v>157</v>
      </c>
    </row>
    <row r="62" spans="1:5" x14ac:dyDescent="0.25">
      <c r="A62" s="70" t="s">
        <v>2</v>
      </c>
      <c r="B62" s="70" t="s">
        <v>267</v>
      </c>
      <c r="C62" s="70" t="s">
        <v>49</v>
      </c>
      <c r="D62" s="71" t="s">
        <v>144</v>
      </c>
      <c r="E62" s="70" t="s">
        <v>159</v>
      </c>
    </row>
    <row r="63" spans="1:5" x14ac:dyDescent="0.25">
      <c r="A63" s="70" t="s">
        <v>2</v>
      </c>
      <c r="B63" s="70" t="s">
        <v>267</v>
      </c>
      <c r="C63" s="70" t="s">
        <v>49</v>
      </c>
      <c r="D63" s="71" t="s">
        <v>145</v>
      </c>
      <c r="E63" s="70" t="s">
        <v>169</v>
      </c>
    </row>
    <row r="64" spans="1:5" x14ac:dyDescent="0.25">
      <c r="A64" s="70" t="s">
        <v>2</v>
      </c>
      <c r="B64" s="70" t="s">
        <v>267</v>
      </c>
      <c r="C64" s="70" t="s">
        <v>49</v>
      </c>
      <c r="D64" s="71" t="s">
        <v>145</v>
      </c>
      <c r="E64" s="70" t="s">
        <v>171</v>
      </c>
    </row>
    <row r="65" spans="1:5" x14ac:dyDescent="0.25">
      <c r="A65" s="70" t="s">
        <v>2</v>
      </c>
      <c r="B65" s="70" t="s">
        <v>267</v>
      </c>
      <c r="C65" s="70" t="s">
        <v>49</v>
      </c>
      <c r="D65" s="71" t="s">
        <v>145</v>
      </c>
      <c r="E65" s="70" t="s">
        <v>165</v>
      </c>
    </row>
    <row r="66" spans="1:5" x14ac:dyDescent="0.25">
      <c r="A66" s="70" t="s">
        <v>3</v>
      </c>
      <c r="B66" s="70" t="s">
        <v>262</v>
      </c>
      <c r="C66" s="71" t="s">
        <v>94</v>
      </c>
      <c r="D66" s="71" t="s">
        <v>143</v>
      </c>
      <c r="E66" s="70" t="s">
        <v>200</v>
      </c>
    </row>
    <row r="67" spans="1:5" x14ac:dyDescent="0.25">
      <c r="A67" s="70" t="s">
        <v>3</v>
      </c>
      <c r="B67" s="70" t="s">
        <v>262</v>
      </c>
      <c r="C67" s="71" t="s">
        <v>94</v>
      </c>
      <c r="D67" s="71" t="s">
        <v>145</v>
      </c>
      <c r="E67" s="70" t="s">
        <v>165</v>
      </c>
    </row>
    <row r="68" spans="1:5" x14ac:dyDescent="0.25">
      <c r="A68" s="70" t="s">
        <v>3</v>
      </c>
      <c r="B68" s="70" t="s">
        <v>262</v>
      </c>
      <c r="C68" s="71" t="s">
        <v>94</v>
      </c>
      <c r="D68" s="71" t="s">
        <v>147</v>
      </c>
      <c r="E68" s="70" t="s">
        <v>44</v>
      </c>
    </row>
    <row r="69" spans="1:5" x14ac:dyDescent="0.25">
      <c r="A69" s="70" t="s">
        <v>3</v>
      </c>
      <c r="B69" s="70" t="s">
        <v>262</v>
      </c>
      <c r="C69" s="71" t="s">
        <v>94</v>
      </c>
      <c r="D69" s="71" t="s">
        <v>147</v>
      </c>
      <c r="E69" s="70" t="s">
        <v>45</v>
      </c>
    </row>
    <row r="70" spans="1:5" x14ac:dyDescent="0.25">
      <c r="A70" s="70" t="s">
        <v>3</v>
      </c>
      <c r="B70" s="70" t="s">
        <v>262</v>
      </c>
      <c r="C70" s="71" t="s">
        <v>94</v>
      </c>
      <c r="D70" s="71" t="s">
        <v>148</v>
      </c>
      <c r="E70" s="70" t="s">
        <v>175</v>
      </c>
    </row>
    <row r="71" spans="1:5" x14ac:dyDescent="0.25">
      <c r="A71" s="70" t="s">
        <v>3</v>
      </c>
      <c r="B71" s="70" t="s">
        <v>262</v>
      </c>
      <c r="C71" s="71" t="s">
        <v>94</v>
      </c>
      <c r="D71" s="71" t="s">
        <v>144</v>
      </c>
      <c r="E71" s="70" t="s">
        <v>46</v>
      </c>
    </row>
    <row r="72" spans="1:5" x14ac:dyDescent="0.25">
      <c r="A72" s="70" t="s">
        <v>3</v>
      </c>
      <c r="B72" s="70" t="s">
        <v>262</v>
      </c>
      <c r="C72" s="71" t="s">
        <v>94</v>
      </c>
      <c r="D72" s="71" t="s">
        <v>144</v>
      </c>
      <c r="E72" s="70" t="s">
        <v>47</v>
      </c>
    </row>
    <row r="73" spans="1:5" x14ac:dyDescent="0.25">
      <c r="A73" s="70" t="s">
        <v>3</v>
      </c>
      <c r="B73" s="70" t="s">
        <v>262</v>
      </c>
      <c r="C73" s="71" t="s">
        <v>94</v>
      </c>
      <c r="D73" s="71" t="s">
        <v>145</v>
      </c>
      <c r="E73" s="70" t="s">
        <v>154</v>
      </c>
    </row>
    <row r="74" spans="1:5" x14ac:dyDescent="0.25">
      <c r="A74" s="70" t="s">
        <v>3</v>
      </c>
      <c r="B74" s="70" t="s">
        <v>265</v>
      </c>
      <c r="C74" s="70" t="s">
        <v>269</v>
      </c>
      <c r="D74" s="71" t="s">
        <v>37</v>
      </c>
      <c r="E74" s="70" t="s">
        <v>173</v>
      </c>
    </row>
    <row r="75" spans="1:5" x14ac:dyDescent="0.25">
      <c r="A75" s="70" t="s">
        <v>3</v>
      </c>
      <c r="B75" s="70" t="s">
        <v>265</v>
      </c>
      <c r="C75" s="70" t="s">
        <v>269</v>
      </c>
      <c r="D75" s="71" t="s">
        <v>37</v>
      </c>
      <c r="E75" s="70" t="s">
        <v>38</v>
      </c>
    </row>
    <row r="76" spans="1:5" x14ac:dyDescent="0.25">
      <c r="A76" s="70" t="s">
        <v>3</v>
      </c>
      <c r="B76" s="70" t="s">
        <v>265</v>
      </c>
      <c r="C76" s="70" t="s">
        <v>269</v>
      </c>
      <c r="D76" s="71" t="s">
        <v>143</v>
      </c>
      <c r="E76" s="70" t="s">
        <v>181</v>
      </c>
    </row>
    <row r="77" spans="1:5" x14ac:dyDescent="0.25">
      <c r="A77" s="70" t="s">
        <v>3</v>
      </c>
      <c r="B77" s="70" t="s">
        <v>265</v>
      </c>
      <c r="C77" s="70" t="s">
        <v>269</v>
      </c>
      <c r="D77" s="71" t="s">
        <v>145</v>
      </c>
      <c r="E77" s="70" t="s">
        <v>160</v>
      </c>
    </row>
    <row r="78" spans="1:5" x14ac:dyDescent="0.25">
      <c r="A78" s="70" t="s">
        <v>3</v>
      </c>
      <c r="B78" s="70" t="s">
        <v>265</v>
      </c>
      <c r="C78" s="70" t="s">
        <v>269</v>
      </c>
      <c r="D78" s="71" t="s">
        <v>145</v>
      </c>
      <c r="E78" s="70" t="s">
        <v>165</v>
      </c>
    </row>
    <row r="79" spans="1:5" x14ac:dyDescent="0.25">
      <c r="A79" s="70" t="s">
        <v>3</v>
      </c>
      <c r="B79" s="70" t="s">
        <v>265</v>
      </c>
      <c r="C79" s="70" t="s">
        <v>269</v>
      </c>
      <c r="D79" s="71" t="s">
        <v>144</v>
      </c>
      <c r="E79" s="70" t="s">
        <v>46</v>
      </c>
    </row>
    <row r="80" spans="1:5" x14ac:dyDescent="0.25">
      <c r="A80" s="70" t="s">
        <v>3</v>
      </c>
      <c r="B80" s="70" t="s">
        <v>265</v>
      </c>
      <c r="C80" s="70" t="s">
        <v>269</v>
      </c>
      <c r="D80" s="71" t="s">
        <v>147</v>
      </c>
      <c r="E80" s="70" t="s">
        <v>45</v>
      </c>
    </row>
    <row r="81" spans="1:5" x14ac:dyDescent="0.25">
      <c r="A81" s="70" t="s">
        <v>3</v>
      </c>
      <c r="B81" s="70" t="s">
        <v>265</v>
      </c>
      <c r="C81" s="70" t="s">
        <v>269</v>
      </c>
      <c r="D81" s="71" t="s">
        <v>147</v>
      </c>
      <c r="E81" s="70" t="s">
        <v>44</v>
      </c>
    </row>
    <row r="82" spans="1:5" x14ac:dyDescent="0.25">
      <c r="A82" s="70" t="s">
        <v>3</v>
      </c>
      <c r="B82" s="70" t="s">
        <v>267</v>
      </c>
      <c r="C82" s="70" t="s">
        <v>270</v>
      </c>
      <c r="D82" s="71" t="s">
        <v>144</v>
      </c>
      <c r="E82" s="70" t="s">
        <v>84</v>
      </c>
    </row>
    <row r="83" spans="1:5" x14ac:dyDescent="0.25">
      <c r="A83" s="70" t="s">
        <v>3</v>
      </c>
      <c r="B83" s="70" t="s">
        <v>267</v>
      </c>
      <c r="C83" s="70" t="s">
        <v>270</v>
      </c>
      <c r="D83" s="71" t="s">
        <v>144</v>
      </c>
      <c r="E83" s="70" t="s">
        <v>155</v>
      </c>
    </row>
    <row r="84" spans="1:5" x14ac:dyDescent="0.25">
      <c r="A84" s="70" t="s">
        <v>3</v>
      </c>
      <c r="B84" s="70" t="s">
        <v>267</v>
      </c>
      <c r="C84" s="70" t="s">
        <v>270</v>
      </c>
      <c r="D84" s="71" t="s">
        <v>144</v>
      </c>
      <c r="E84" s="70" t="s">
        <v>164</v>
      </c>
    </row>
    <row r="85" spans="1:5" x14ac:dyDescent="0.25">
      <c r="A85" s="70" t="s">
        <v>3</v>
      </c>
      <c r="B85" s="70" t="s">
        <v>267</v>
      </c>
      <c r="C85" s="70" t="s">
        <v>270</v>
      </c>
      <c r="D85" s="71" t="s">
        <v>145</v>
      </c>
      <c r="E85" s="70" t="s">
        <v>165</v>
      </c>
    </row>
    <row r="86" spans="1:5" x14ac:dyDescent="0.25">
      <c r="A86" s="70" t="s">
        <v>3</v>
      </c>
      <c r="B86" s="70" t="s">
        <v>267</v>
      </c>
      <c r="C86" s="70" t="s">
        <v>270</v>
      </c>
      <c r="D86" s="71" t="s">
        <v>145</v>
      </c>
      <c r="E86" s="70" t="s">
        <v>166</v>
      </c>
    </row>
    <row r="87" spans="1:5" x14ac:dyDescent="0.25">
      <c r="A87" s="70" t="s">
        <v>3</v>
      </c>
      <c r="B87" s="70" t="s">
        <v>267</v>
      </c>
      <c r="C87" s="70" t="s">
        <v>270</v>
      </c>
      <c r="D87" s="71" t="s">
        <v>145</v>
      </c>
      <c r="E87" s="70" t="s">
        <v>169</v>
      </c>
    </row>
    <row r="88" spans="1:5" x14ac:dyDescent="0.25">
      <c r="A88" s="70" t="s">
        <v>3</v>
      </c>
      <c r="B88" s="70" t="s">
        <v>267</v>
      </c>
      <c r="C88" s="70" t="s">
        <v>270</v>
      </c>
      <c r="D88" s="71" t="s">
        <v>145</v>
      </c>
      <c r="E88" s="70" t="s">
        <v>41</v>
      </c>
    </row>
    <row r="89" spans="1:5" x14ac:dyDescent="0.25">
      <c r="A89" s="70" t="s">
        <v>3</v>
      </c>
      <c r="B89" s="70" t="s">
        <v>267</v>
      </c>
      <c r="C89" s="70" t="s">
        <v>270</v>
      </c>
      <c r="D89" s="71" t="s">
        <v>145</v>
      </c>
      <c r="E89" s="70" t="s">
        <v>156</v>
      </c>
    </row>
    <row r="90" spans="1:5" x14ac:dyDescent="0.25">
      <c r="A90" s="70" t="s">
        <v>3</v>
      </c>
      <c r="B90" s="70" t="s">
        <v>267</v>
      </c>
      <c r="C90" s="70" t="s">
        <v>270</v>
      </c>
      <c r="D90" s="71" t="s">
        <v>145</v>
      </c>
      <c r="E90" s="70" t="s">
        <v>182</v>
      </c>
    </row>
    <row r="91" spans="1:5" x14ac:dyDescent="0.25">
      <c r="A91" s="70" t="s">
        <v>3</v>
      </c>
      <c r="B91" s="70" t="s">
        <v>267</v>
      </c>
      <c r="C91" s="70" t="s">
        <v>270</v>
      </c>
      <c r="D91" s="71" t="s">
        <v>146</v>
      </c>
      <c r="E91" s="70" t="s">
        <v>183</v>
      </c>
    </row>
    <row r="92" spans="1:5" x14ac:dyDescent="0.25">
      <c r="A92" s="70" t="s">
        <v>3</v>
      </c>
      <c r="B92" s="70" t="s">
        <v>267</v>
      </c>
      <c r="C92" s="70" t="s">
        <v>270</v>
      </c>
      <c r="D92" s="71" t="s">
        <v>146</v>
      </c>
      <c r="E92" s="70" t="s">
        <v>178</v>
      </c>
    </row>
    <row r="93" spans="1:5" x14ac:dyDescent="0.25">
      <c r="A93" s="70" t="s">
        <v>3</v>
      </c>
      <c r="B93" s="70" t="s">
        <v>267</v>
      </c>
      <c r="C93" s="70" t="s">
        <v>270</v>
      </c>
      <c r="D93" s="71" t="s">
        <v>146</v>
      </c>
      <c r="E93" s="70" t="s">
        <v>172</v>
      </c>
    </row>
    <row r="94" spans="1:5" x14ac:dyDescent="0.25">
      <c r="A94" s="70" t="s">
        <v>3</v>
      </c>
      <c r="B94" s="70" t="s">
        <v>267</v>
      </c>
      <c r="C94" s="70" t="s">
        <v>270</v>
      </c>
      <c r="D94" s="71" t="s">
        <v>147</v>
      </c>
      <c r="E94" s="70" t="s">
        <v>44</v>
      </c>
    </row>
    <row r="95" spans="1:5" x14ac:dyDescent="0.25">
      <c r="A95" s="70" t="s">
        <v>3</v>
      </c>
      <c r="B95" s="70" t="s">
        <v>267</v>
      </c>
      <c r="C95" s="70" t="s">
        <v>270</v>
      </c>
      <c r="D95" s="71" t="s">
        <v>147</v>
      </c>
      <c r="E95" s="70" t="s">
        <v>45</v>
      </c>
    </row>
    <row r="96" spans="1:5" x14ac:dyDescent="0.25">
      <c r="A96" s="70" t="s">
        <v>3</v>
      </c>
      <c r="B96" s="70" t="s">
        <v>267</v>
      </c>
      <c r="C96" s="70" t="s">
        <v>270</v>
      </c>
      <c r="D96" s="71" t="s">
        <v>37</v>
      </c>
      <c r="E96" s="70" t="s">
        <v>40</v>
      </c>
    </row>
    <row r="97" spans="1:5" x14ac:dyDescent="0.25">
      <c r="A97" s="70" t="s">
        <v>3</v>
      </c>
      <c r="B97" s="70" t="s">
        <v>267</v>
      </c>
      <c r="C97" s="70" t="s">
        <v>270</v>
      </c>
      <c r="D97" s="71" t="s">
        <v>37</v>
      </c>
      <c r="E97" s="70" t="s">
        <v>173</v>
      </c>
    </row>
    <row r="98" spans="1:5" x14ac:dyDescent="0.25">
      <c r="A98" s="70" t="s">
        <v>3</v>
      </c>
      <c r="B98" s="70" t="s">
        <v>267</v>
      </c>
      <c r="C98" s="70" t="s">
        <v>270</v>
      </c>
      <c r="D98" s="71" t="s">
        <v>37</v>
      </c>
      <c r="E98" s="70" t="s">
        <v>39</v>
      </c>
    </row>
    <row r="99" spans="1:5" x14ac:dyDescent="0.25">
      <c r="A99" s="70" t="s">
        <v>3</v>
      </c>
      <c r="B99" s="70" t="s">
        <v>267</v>
      </c>
      <c r="C99" s="70" t="s">
        <v>270</v>
      </c>
      <c r="D99" s="71" t="s">
        <v>37</v>
      </c>
      <c r="E99" s="70" t="s">
        <v>151</v>
      </c>
    </row>
    <row r="100" spans="1:5" x14ac:dyDescent="0.25">
      <c r="A100" s="70" t="s">
        <v>3</v>
      </c>
      <c r="B100" s="70" t="s">
        <v>267</v>
      </c>
      <c r="C100" s="70" t="s">
        <v>270</v>
      </c>
      <c r="D100" s="71" t="s">
        <v>148</v>
      </c>
      <c r="E100" s="70" t="s">
        <v>153</v>
      </c>
    </row>
    <row r="101" spans="1:5" x14ac:dyDescent="0.25">
      <c r="A101" s="70" t="s">
        <v>3</v>
      </c>
      <c r="B101" s="70" t="s">
        <v>267</v>
      </c>
      <c r="C101" s="70" t="s">
        <v>270</v>
      </c>
      <c r="D101" s="71" t="s">
        <v>148</v>
      </c>
      <c r="E101" s="70" t="s">
        <v>177</v>
      </c>
    </row>
    <row r="102" spans="1:5" x14ac:dyDescent="0.25">
      <c r="A102" s="70" t="s">
        <v>3</v>
      </c>
      <c r="B102" s="70" t="s">
        <v>267</v>
      </c>
      <c r="C102" s="70" t="s">
        <v>270</v>
      </c>
      <c r="D102" s="71" t="s">
        <v>148</v>
      </c>
      <c r="E102" s="70" t="s">
        <v>175</v>
      </c>
    </row>
    <row r="103" spans="1:5" x14ac:dyDescent="0.25">
      <c r="A103" s="70" t="s">
        <v>3</v>
      </c>
      <c r="B103" s="70" t="s">
        <v>267</v>
      </c>
      <c r="C103" s="70" t="s">
        <v>271</v>
      </c>
      <c r="D103" s="71" t="s">
        <v>143</v>
      </c>
      <c r="E103" s="70" t="s">
        <v>264</v>
      </c>
    </row>
    <row r="104" spans="1:5" x14ac:dyDescent="0.25">
      <c r="A104" s="70" t="s">
        <v>3</v>
      </c>
      <c r="B104" s="70" t="s">
        <v>267</v>
      </c>
      <c r="C104" s="70" t="s">
        <v>271</v>
      </c>
      <c r="D104" s="71" t="s">
        <v>144</v>
      </c>
      <c r="E104" s="70" t="s">
        <v>84</v>
      </c>
    </row>
    <row r="105" spans="1:5" x14ac:dyDescent="0.25">
      <c r="A105" s="70" t="s">
        <v>3</v>
      </c>
      <c r="B105" s="70" t="s">
        <v>267</v>
      </c>
      <c r="C105" s="70" t="s">
        <v>271</v>
      </c>
      <c r="D105" s="71" t="s">
        <v>144</v>
      </c>
      <c r="E105" s="70" t="s">
        <v>155</v>
      </c>
    </row>
    <row r="106" spans="1:5" x14ac:dyDescent="0.25">
      <c r="A106" s="70" t="s">
        <v>3</v>
      </c>
      <c r="B106" s="70" t="s">
        <v>267</v>
      </c>
      <c r="C106" s="70" t="s">
        <v>271</v>
      </c>
      <c r="D106" s="71" t="s">
        <v>144</v>
      </c>
      <c r="E106" s="70" t="s">
        <v>164</v>
      </c>
    </row>
    <row r="107" spans="1:5" x14ac:dyDescent="0.25">
      <c r="A107" s="70" t="s">
        <v>3</v>
      </c>
      <c r="B107" s="70" t="s">
        <v>267</v>
      </c>
      <c r="C107" s="70" t="s">
        <v>271</v>
      </c>
      <c r="D107" s="71" t="s">
        <v>145</v>
      </c>
      <c r="E107" s="70" t="s">
        <v>165</v>
      </c>
    </row>
    <row r="108" spans="1:5" x14ac:dyDescent="0.25">
      <c r="A108" s="70" t="s">
        <v>3</v>
      </c>
      <c r="B108" s="70" t="s">
        <v>267</v>
      </c>
      <c r="C108" s="70" t="s">
        <v>271</v>
      </c>
      <c r="D108" s="71" t="s">
        <v>145</v>
      </c>
      <c r="E108" s="70" t="s">
        <v>166</v>
      </c>
    </row>
    <row r="109" spans="1:5" x14ac:dyDescent="0.25">
      <c r="A109" s="70" t="s">
        <v>3</v>
      </c>
      <c r="B109" s="70" t="s">
        <v>267</v>
      </c>
      <c r="C109" s="70" t="s">
        <v>271</v>
      </c>
      <c r="D109" s="71" t="s">
        <v>145</v>
      </c>
      <c r="E109" s="70" t="s">
        <v>170</v>
      </c>
    </row>
    <row r="110" spans="1:5" x14ac:dyDescent="0.25">
      <c r="A110" s="70" t="s">
        <v>3</v>
      </c>
      <c r="B110" s="70" t="s">
        <v>267</v>
      </c>
      <c r="C110" s="70" t="s">
        <v>271</v>
      </c>
      <c r="D110" s="71" t="s">
        <v>145</v>
      </c>
      <c r="E110" s="70" t="s">
        <v>41</v>
      </c>
    </row>
    <row r="111" spans="1:5" x14ac:dyDescent="0.25">
      <c r="A111" s="70" t="s">
        <v>3</v>
      </c>
      <c r="B111" s="70" t="s">
        <v>267</v>
      </c>
      <c r="C111" s="70" t="s">
        <v>271</v>
      </c>
      <c r="D111" s="71" t="s">
        <v>146</v>
      </c>
      <c r="E111" s="70" t="s">
        <v>183</v>
      </c>
    </row>
    <row r="112" spans="1:5" x14ac:dyDescent="0.25">
      <c r="A112" s="70" t="s">
        <v>3</v>
      </c>
      <c r="B112" s="70" t="s">
        <v>267</v>
      </c>
      <c r="C112" s="70" t="s">
        <v>271</v>
      </c>
      <c r="D112" s="71" t="s">
        <v>147</v>
      </c>
      <c r="E112" s="70" t="s">
        <v>44</v>
      </c>
    </row>
    <row r="113" spans="1:5" x14ac:dyDescent="0.25">
      <c r="A113" s="70" t="s">
        <v>3</v>
      </c>
      <c r="B113" s="70" t="s">
        <v>267</v>
      </c>
      <c r="C113" s="70" t="s">
        <v>271</v>
      </c>
      <c r="D113" s="71" t="s">
        <v>147</v>
      </c>
      <c r="E113" s="70" t="s">
        <v>45</v>
      </c>
    </row>
    <row r="114" spans="1:5" x14ac:dyDescent="0.25">
      <c r="A114" s="70" t="s">
        <v>3</v>
      </c>
      <c r="B114" s="70" t="s">
        <v>267</v>
      </c>
      <c r="C114" s="70" t="s">
        <v>271</v>
      </c>
      <c r="D114" s="71" t="s">
        <v>37</v>
      </c>
      <c r="E114" s="70" t="s">
        <v>40</v>
      </c>
    </row>
    <row r="115" spans="1:5" x14ac:dyDescent="0.25">
      <c r="A115" s="70" t="s">
        <v>3</v>
      </c>
      <c r="B115" s="70" t="s">
        <v>267</v>
      </c>
      <c r="C115" s="70" t="s">
        <v>271</v>
      </c>
      <c r="D115" s="71" t="s">
        <v>37</v>
      </c>
      <c r="E115" s="70" t="s">
        <v>174</v>
      </c>
    </row>
    <row r="116" spans="1:5" x14ac:dyDescent="0.25">
      <c r="A116" s="70" t="s">
        <v>3</v>
      </c>
      <c r="B116" s="70" t="s">
        <v>267</v>
      </c>
      <c r="C116" s="70" t="s">
        <v>271</v>
      </c>
      <c r="D116" s="71" t="s">
        <v>37</v>
      </c>
      <c r="E116" s="70" t="s">
        <v>151</v>
      </c>
    </row>
    <row r="117" spans="1:5" x14ac:dyDescent="0.25">
      <c r="A117" s="70" t="s">
        <v>3</v>
      </c>
      <c r="B117" s="70" t="s">
        <v>267</v>
      </c>
      <c r="C117" s="70" t="s">
        <v>50</v>
      </c>
      <c r="D117" s="71" t="s">
        <v>143</v>
      </c>
      <c r="E117" s="70" t="s">
        <v>264</v>
      </c>
    </row>
    <row r="118" spans="1:5" x14ac:dyDescent="0.25">
      <c r="A118" s="70" t="s">
        <v>3</v>
      </c>
      <c r="B118" s="70" t="s">
        <v>267</v>
      </c>
      <c r="C118" s="70" t="s">
        <v>50</v>
      </c>
      <c r="D118" s="71" t="s">
        <v>145</v>
      </c>
      <c r="E118" s="70" t="s">
        <v>166</v>
      </c>
    </row>
    <row r="119" spans="1:5" x14ac:dyDescent="0.25">
      <c r="A119" s="70" t="s">
        <v>3</v>
      </c>
      <c r="B119" s="70" t="s">
        <v>267</v>
      </c>
      <c r="C119" s="70" t="s">
        <v>50</v>
      </c>
      <c r="D119" s="71" t="s">
        <v>145</v>
      </c>
      <c r="E119" s="70" t="s">
        <v>169</v>
      </c>
    </row>
    <row r="120" spans="1:5" x14ac:dyDescent="0.25">
      <c r="A120" s="70" t="s">
        <v>3</v>
      </c>
      <c r="B120" s="70" t="s">
        <v>267</v>
      </c>
      <c r="C120" s="70" t="s">
        <v>50</v>
      </c>
      <c r="D120" s="71" t="s">
        <v>145</v>
      </c>
      <c r="E120" s="70" t="s">
        <v>43</v>
      </c>
    </row>
    <row r="121" spans="1:5" x14ac:dyDescent="0.25">
      <c r="A121" s="70" t="s">
        <v>3</v>
      </c>
      <c r="B121" s="70" t="s">
        <v>267</v>
      </c>
      <c r="C121" s="70" t="s">
        <v>50</v>
      </c>
      <c r="D121" s="71" t="s">
        <v>145</v>
      </c>
      <c r="E121" s="70" t="s">
        <v>154</v>
      </c>
    </row>
    <row r="122" spans="1:5" x14ac:dyDescent="0.25">
      <c r="A122" s="70" t="s">
        <v>3</v>
      </c>
      <c r="B122" s="70" t="s">
        <v>267</v>
      </c>
      <c r="C122" s="70" t="s">
        <v>50</v>
      </c>
      <c r="D122" s="71" t="s">
        <v>145</v>
      </c>
      <c r="E122" s="70" t="s">
        <v>182</v>
      </c>
    </row>
    <row r="123" spans="1:5" x14ac:dyDescent="0.25">
      <c r="A123" s="70" t="s">
        <v>3</v>
      </c>
      <c r="B123" s="70" t="s">
        <v>267</v>
      </c>
      <c r="C123" s="70" t="s">
        <v>50</v>
      </c>
      <c r="D123" s="71" t="s">
        <v>147</v>
      </c>
      <c r="E123" s="70" t="s">
        <v>44</v>
      </c>
    </row>
    <row r="124" spans="1:5" x14ac:dyDescent="0.25">
      <c r="A124" s="70" t="s">
        <v>3</v>
      </c>
      <c r="B124" s="70" t="s">
        <v>267</v>
      </c>
      <c r="C124" s="70" t="s">
        <v>50</v>
      </c>
      <c r="D124" s="71" t="s">
        <v>147</v>
      </c>
      <c r="E124" s="70" t="s">
        <v>45</v>
      </c>
    </row>
    <row r="125" spans="1:5" x14ac:dyDescent="0.25">
      <c r="A125" s="70" t="s">
        <v>3</v>
      </c>
      <c r="B125" s="70" t="s">
        <v>267</v>
      </c>
      <c r="C125" s="70" t="s">
        <v>50</v>
      </c>
      <c r="D125" s="71" t="s">
        <v>37</v>
      </c>
      <c r="E125" s="70" t="s">
        <v>173</v>
      </c>
    </row>
    <row r="126" spans="1:5" x14ac:dyDescent="0.25">
      <c r="A126" s="70" t="s">
        <v>3</v>
      </c>
      <c r="B126" s="70" t="s">
        <v>267</v>
      </c>
      <c r="C126" s="70" t="s">
        <v>50</v>
      </c>
      <c r="D126" s="71" t="s">
        <v>37</v>
      </c>
      <c r="E126" s="70" t="s">
        <v>174</v>
      </c>
    </row>
    <row r="127" spans="1:5" x14ac:dyDescent="0.25">
      <c r="A127" s="70" t="s">
        <v>3</v>
      </c>
      <c r="B127" s="70" t="s">
        <v>267</v>
      </c>
      <c r="C127" s="70" t="s">
        <v>50</v>
      </c>
      <c r="D127" s="71" t="s">
        <v>37</v>
      </c>
      <c r="E127" s="70" t="s">
        <v>151</v>
      </c>
    </row>
    <row r="128" spans="1:5" x14ac:dyDescent="0.25">
      <c r="A128" s="70" t="s">
        <v>3</v>
      </c>
      <c r="B128" s="70" t="s">
        <v>267</v>
      </c>
      <c r="C128" s="70" t="s">
        <v>51</v>
      </c>
      <c r="D128" s="71" t="s">
        <v>143</v>
      </c>
      <c r="E128" s="70" t="s">
        <v>264</v>
      </c>
    </row>
    <row r="129" spans="1:5" x14ac:dyDescent="0.25">
      <c r="A129" s="70" t="s">
        <v>3</v>
      </c>
      <c r="B129" s="70" t="s">
        <v>267</v>
      </c>
      <c r="C129" s="70" t="s">
        <v>51</v>
      </c>
      <c r="D129" s="71" t="s">
        <v>145</v>
      </c>
      <c r="E129" s="70" t="s">
        <v>166</v>
      </c>
    </row>
    <row r="130" spans="1:5" x14ac:dyDescent="0.25">
      <c r="A130" s="70" t="s">
        <v>3</v>
      </c>
      <c r="B130" s="70" t="s">
        <v>267</v>
      </c>
      <c r="C130" s="70" t="s">
        <v>51</v>
      </c>
      <c r="D130" s="71" t="s">
        <v>145</v>
      </c>
      <c r="E130" s="70" t="s">
        <v>169</v>
      </c>
    </row>
    <row r="131" spans="1:5" x14ac:dyDescent="0.25">
      <c r="A131" s="70" t="s">
        <v>3</v>
      </c>
      <c r="B131" s="70" t="s">
        <v>267</v>
      </c>
      <c r="C131" s="70" t="s">
        <v>51</v>
      </c>
      <c r="D131" s="71" t="s">
        <v>145</v>
      </c>
      <c r="E131" s="70" t="s">
        <v>43</v>
      </c>
    </row>
    <row r="132" spans="1:5" x14ac:dyDescent="0.25">
      <c r="A132" s="70" t="s">
        <v>3</v>
      </c>
      <c r="B132" s="70" t="s">
        <v>267</v>
      </c>
      <c r="C132" s="70" t="s">
        <v>51</v>
      </c>
      <c r="D132" s="71" t="s">
        <v>145</v>
      </c>
      <c r="E132" s="70" t="s">
        <v>154</v>
      </c>
    </row>
    <row r="133" spans="1:5" x14ac:dyDescent="0.25">
      <c r="A133" s="70" t="s">
        <v>3</v>
      </c>
      <c r="B133" s="70" t="s">
        <v>267</v>
      </c>
      <c r="C133" s="70" t="s">
        <v>51</v>
      </c>
      <c r="D133" s="71" t="s">
        <v>145</v>
      </c>
      <c r="E133" s="70" t="s">
        <v>182</v>
      </c>
    </row>
    <row r="134" spans="1:5" x14ac:dyDescent="0.25">
      <c r="A134" s="70" t="s">
        <v>3</v>
      </c>
      <c r="B134" s="70" t="s">
        <v>267</v>
      </c>
      <c r="C134" s="70" t="s">
        <v>51</v>
      </c>
      <c r="D134" s="71" t="s">
        <v>147</v>
      </c>
      <c r="E134" s="70" t="s">
        <v>44</v>
      </c>
    </row>
    <row r="135" spans="1:5" x14ac:dyDescent="0.25">
      <c r="A135" s="70" t="s">
        <v>3</v>
      </c>
      <c r="B135" s="70" t="s">
        <v>267</v>
      </c>
      <c r="C135" s="70" t="s">
        <v>51</v>
      </c>
      <c r="D135" s="71" t="s">
        <v>147</v>
      </c>
      <c r="E135" s="70" t="s">
        <v>45</v>
      </c>
    </row>
    <row r="136" spans="1:5" x14ac:dyDescent="0.25">
      <c r="A136" s="70" t="s">
        <v>3</v>
      </c>
      <c r="B136" s="70" t="s">
        <v>267</v>
      </c>
      <c r="C136" s="70" t="s">
        <v>51</v>
      </c>
      <c r="D136" s="71" t="s">
        <v>37</v>
      </c>
      <c r="E136" s="70" t="s">
        <v>173</v>
      </c>
    </row>
    <row r="137" spans="1:5" x14ac:dyDescent="0.25">
      <c r="A137" s="70" t="s">
        <v>3</v>
      </c>
      <c r="B137" s="70" t="s">
        <v>267</v>
      </c>
      <c r="C137" s="70" t="s">
        <v>51</v>
      </c>
      <c r="D137" s="71" t="s">
        <v>37</v>
      </c>
      <c r="E137" s="70" t="s">
        <v>174</v>
      </c>
    </row>
    <row r="138" spans="1:5" x14ac:dyDescent="0.25">
      <c r="A138" s="70" t="s">
        <v>3</v>
      </c>
      <c r="B138" s="70" t="s">
        <v>267</v>
      </c>
      <c r="C138" s="70" t="s">
        <v>51</v>
      </c>
      <c r="D138" s="71" t="s">
        <v>37</v>
      </c>
      <c r="E138" s="70" t="s">
        <v>151</v>
      </c>
    </row>
    <row r="139" spans="1:5" x14ac:dyDescent="0.25">
      <c r="A139" s="70" t="s">
        <v>4</v>
      </c>
      <c r="B139" s="70" t="s">
        <v>262</v>
      </c>
      <c r="C139" s="71" t="s">
        <v>95</v>
      </c>
      <c r="D139" s="71" t="s">
        <v>37</v>
      </c>
      <c r="E139" s="70" t="s">
        <v>173</v>
      </c>
    </row>
    <row r="140" spans="1:5" x14ac:dyDescent="0.25">
      <c r="A140" s="70" t="s">
        <v>4</v>
      </c>
      <c r="B140" s="70" t="s">
        <v>262</v>
      </c>
      <c r="C140" s="71" t="s">
        <v>95</v>
      </c>
      <c r="D140" s="71" t="s">
        <v>37</v>
      </c>
      <c r="E140" s="70" t="s">
        <v>174</v>
      </c>
    </row>
    <row r="141" spans="1:5" x14ac:dyDescent="0.25">
      <c r="A141" s="70" t="s">
        <v>4</v>
      </c>
      <c r="B141" s="70" t="s">
        <v>262</v>
      </c>
      <c r="C141" s="71" t="s">
        <v>95</v>
      </c>
      <c r="D141" s="71" t="s">
        <v>37</v>
      </c>
      <c r="E141" s="70" t="s">
        <v>38</v>
      </c>
    </row>
    <row r="142" spans="1:5" x14ac:dyDescent="0.25">
      <c r="A142" s="70" t="s">
        <v>4</v>
      </c>
      <c r="B142" s="70" t="s">
        <v>262</v>
      </c>
      <c r="C142" s="71" t="s">
        <v>95</v>
      </c>
      <c r="D142" s="71" t="s">
        <v>37</v>
      </c>
      <c r="E142" s="70" t="s">
        <v>151</v>
      </c>
    </row>
    <row r="143" spans="1:5" x14ac:dyDescent="0.25">
      <c r="A143" s="70" t="s">
        <v>4</v>
      </c>
      <c r="B143" s="70" t="s">
        <v>262</v>
      </c>
      <c r="C143" s="71" t="s">
        <v>95</v>
      </c>
      <c r="D143" s="71" t="s">
        <v>144</v>
      </c>
      <c r="E143" s="70" t="s">
        <v>47</v>
      </c>
    </row>
    <row r="144" spans="1:5" x14ac:dyDescent="0.25">
      <c r="A144" s="70" t="s">
        <v>4</v>
      </c>
      <c r="B144" s="70" t="s">
        <v>262</v>
      </c>
      <c r="C144" s="71" t="s">
        <v>95</v>
      </c>
      <c r="D144" s="71" t="s">
        <v>144</v>
      </c>
      <c r="E144" s="70" t="s">
        <v>164</v>
      </c>
    </row>
    <row r="145" spans="1:5" x14ac:dyDescent="0.25">
      <c r="A145" s="70" t="s">
        <v>4</v>
      </c>
      <c r="B145" s="70" t="s">
        <v>262</v>
      </c>
      <c r="C145" s="71" t="s">
        <v>95</v>
      </c>
      <c r="D145" s="71" t="s">
        <v>145</v>
      </c>
      <c r="E145" s="70" t="s">
        <v>43</v>
      </c>
    </row>
    <row r="146" spans="1:5" x14ac:dyDescent="0.25">
      <c r="A146" s="70" t="s">
        <v>4</v>
      </c>
      <c r="B146" s="70" t="s">
        <v>262</v>
      </c>
      <c r="C146" s="71" t="s">
        <v>95</v>
      </c>
      <c r="D146" s="71" t="s">
        <v>145</v>
      </c>
      <c r="E146" s="70" t="s">
        <v>154</v>
      </c>
    </row>
    <row r="147" spans="1:5" x14ac:dyDescent="0.25">
      <c r="A147" s="70" t="s">
        <v>4</v>
      </c>
      <c r="B147" s="70" t="s">
        <v>262</v>
      </c>
      <c r="C147" s="71" t="s">
        <v>95</v>
      </c>
      <c r="D147" s="71" t="s">
        <v>145</v>
      </c>
      <c r="E147" s="70" t="s">
        <v>182</v>
      </c>
    </row>
    <row r="148" spans="1:5" x14ac:dyDescent="0.25">
      <c r="A148" s="70" t="s">
        <v>4</v>
      </c>
      <c r="B148" s="70" t="s">
        <v>262</v>
      </c>
      <c r="C148" s="71" t="s">
        <v>95</v>
      </c>
      <c r="D148" s="71" t="s">
        <v>145</v>
      </c>
      <c r="E148" s="70" t="s">
        <v>165</v>
      </c>
    </row>
    <row r="149" spans="1:5" x14ac:dyDescent="0.25">
      <c r="A149" s="70" t="s">
        <v>4</v>
      </c>
      <c r="B149" s="70" t="s">
        <v>262</v>
      </c>
      <c r="C149" s="71" t="s">
        <v>95</v>
      </c>
      <c r="D149" s="71" t="s">
        <v>144</v>
      </c>
      <c r="E149" s="70" t="s">
        <v>46</v>
      </c>
    </row>
    <row r="150" spans="1:5" x14ac:dyDescent="0.25">
      <c r="A150" s="70" t="s">
        <v>4</v>
      </c>
      <c r="B150" s="70" t="s">
        <v>262</v>
      </c>
      <c r="C150" s="71" t="s">
        <v>95</v>
      </c>
      <c r="D150" s="71" t="s">
        <v>146</v>
      </c>
      <c r="E150" s="70" t="s">
        <v>183</v>
      </c>
    </row>
    <row r="151" spans="1:5" x14ac:dyDescent="0.25">
      <c r="A151" s="70" t="s">
        <v>4</v>
      </c>
      <c r="B151" s="70" t="s">
        <v>262</v>
      </c>
      <c r="C151" s="71" t="s">
        <v>95</v>
      </c>
      <c r="D151" s="71" t="s">
        <v>146</v>
      </c>
      <c r="E151" s="70" t="s">
        <v>180</v>
      </c>
    </row>
    <row r="152" spans="1:5" x14ac:dyDescent="0.25">
      <c r="A152" s="70" t="s">
        <v>4</v>
      </c>
      <c r="B152" s="70" t="s">
        <v>262</v>
      </c>
      <c r="C152" s="71" t="s">
        <v>95</v>
      </c>
      <c r="D152" s="71" t="s">
        <v>147</v>
      </c>
      <c r="E152" s="70" t="s">
        <v>45</v>
      </c>
    </row>
    <row r="153" spans="1:5" x14ac:dyDescent="0.25">
      <c r="A153" s="70" t="s">
        <v>4</v>
      </c>
      <c r="B153" s="70" t="s">
        <v>262</v>
      </c>
      <c r="C153" s="71" t="s">
        <v>95</v>
      </c>
      <c r="D153" s="71" t="s">
        <v>147</v>
      </c>
      <c r="E153" s="70" t="s">
        <v>44</v>
      </c>
    </row>
    <row r="154" spans="1:5" x14ac:dyDescent="0.25">
      <c r="A154" s="70" t="s">
        <v>4</v>
      </c>
      <c r="B154" s="70" t="s">
        <v>262</v>
      </c>
      <c r="C154" s="71" t="s">
        <v>95</v>
      </c>
      <c r="D154" s="71" t="s">
        <v>147</v>
      </c>
      <c r="E154" s="70" t="s">
        <v>201</v>
      </c>
    </row>
    <row r="155" spans="1:5" x14ac:dyDescent="0.25">
      <c r="A155" s="70" t="s">
        <v>4</v>
      </c>
      <c r="B155" s="70" t="s">
        <v>262</v>
      </c>
      <c r="C155" s="71" t="s">
        <v>95</v>
      </c>
      <c r="D155" s="71" t="s">
        <v>149</v>
      </c>
      <c r="E155" s="70" t="s">
        <v>176</v>
      </c>
    </row>
    <row r="156" spans="1:5" x14ac:dyDescent="0.25">
      <c r="A156" s="70" t="s">
        <v>4</v>
      </c>
      <c r="B156" s="70" t="s">
        <v>262</v>
      </c>
      <c r="C156" s="71" t="s">
        <v>95</v>
      </c>
      <c r="D156" s="71" t="s">
        <v>149</v>
      </c>
      <c r="E156" s="70" t="s">
        <v>150</v>
      </c>
    </row>
    <row r="157" spans="1:5" x14ac:dyDescent="0.25">
      <c r="A157" s="70" t="s">
        <v>4</v>
      </c>
      <c r="B157" s="70" t="s">
        <v>262</v>
      </c>
      <c r="C157" s="71" t="s">
        <v>95</v>
      </c>
      <c r="D157" s="71" t="s">
        <v>148</v>
      </c>
      <c r="E157" s="70" t="s">
        <v>153</v>
      </c>
    </row>
    <row r="158" spans="1:5" x14ac:dyDescent="0.25">
      <c r="A158" s="70" t="s">
        <v>4</v>
      </c>
      <c r="B158" s="70" t="s">
        <v>262</v>
      </c>
      <c r="C158" s="71" t="s">
        <v>95</v>
      </c>
      <c r="D158" s="71" t="s">
        <v>148</v>
      </c>
      <c r="E158" s="70" t="s">
        <v>175</v>
      </c>
    </row>
    <row r="159" spans="1:5" x14ac:dyDescent="0.25">
      <c r="A159" s="70" t="s">
        <v>4</v>
      </c>
      <c r="B159" s="70" t="s">
        <v>262</v>
      </c>
      <c r="C159" s="71" t="s">
        <v>95</v>
      </c>
      <c r="D159" s="71" t="s">
        <v>148</v>
      </c>
      <c r="E159" s="70" t="s">
        <v>157</v>
      </c>
    </row>
    <row r="160" spans="1:5" x14ac:dyDescent="0.25">
      <c r="A160" s="70" t="s">
        <v>4</v>
      </c>
      <c r="B160" s="70" t="s">
        <v>265</v>
      </c>
      <c r="C160" s="70" t="s">
        <v>272</v>
      </c>
      <c r="D160" s="71" t="s">
        <v>37</v>
      </c>
      <c r="E160" s="70" t="s">
        <v>173</v>
      </c>
    </row>
    <row r="161" spans="1:5" x14ac:dyDescent="0.25">
      <c r="A161" s="70" t="s">
        <v>4</v>
      </c>
      <c r="B161" s="70" t="s">
        <v>265</v>
      </c>
      <c r="C161" s="70" t="s">
        <v>272</v>
      </c>
      <c r="D161" s="71" t="s">
        <v>37</v>
      </c>
      <c r="E161" s="70" t="s">
        <v>174</v>
      </c>
    </row>
    <row r="162" spans="1:5" x14ac:dyDescent="0.25">
      <c r="A162" s="70" t="s">
        <v>4</v>
      </c>
      <c r="B162" s="70" t="s">
        <v>265</v>
      </c>
      <c r="C162" s="70" t="s">
        <v>272</v>
      </c>
      <c r="D162" s="71" t="s">
        <v>37</v>
      </c>
      <c r="E162" s="70" t="s">
        <v>38</v>
      </c>
    </row>
    <row r="163" spans="1:5" x14ac:dyDescent="0.25">
      <c r="A163" s="70" t="s">
        <v>4</v>
      </c>
      <c r="B163" s="70" t="s">
        <v>265</v>
      </c>
      <c r="C163" s="70" t="s">
        <v>272</v>
      </c>
      <c r="D163" s="71" t="s">
        <v>37</v>
      </c>
      <c r="E163" s="70" t="s">
        <v>151</v>
      </c>
    </row>
    <row r="164" spans="1:5" x14ac:dyDescent="0.25">
      <c r="A164" s="70" t="s">
        <v>4</v>
      </c>
      <c r="B164" s="70" t="s">
        <v>265</v>
      </c>
      <c r="C164" s="70" t="s">
        <v>272</v>
      </c>
      <c r="D164" s="71" t="s">
        <v>144</v>
      </c>
      <c r="E164" s="70" t="s">
        <v>47</v>
      </c>
    </row>
    <row r="165" spans="1:5" x14ac:dyDescent="0.25">
      <c r="A165" s="70" t="s">
        <v>4</v>
      </c>
      <c r="B165" s="70" t="s">
        <v>265</v>
      </c>
      <c r="C165" s="70" t="s">
        <v>272</v>
      </c>
      <c r="D165" s="71" t="s">
        <v>144</v>
      </c>
      <c r="E165" s="70" t="s">
        <v>164</v>
      </c>
    </row>
    <row r="166" spans="1:5" x14ac:dyDescent="0.25">
      <c r="A166" s="70" t="s">
        <v>4</v>
      </c>
      <c r="B166" s="70" t="s">
        <v>265</v>
      </c>
      <c r="C166" s="70" t="s">
        <v>272</v>
      </c>
      <c r="D166" s="71" t="s">
        <v>145</v>
      </c>
      <c r="E166" s="70" t="s">
        <v>43</v>
      </c>
    </row>
    <row r="167" spans="1:5" x14ac:dyDescent="0.25">
      <c r="A167" s="70" t="s">
        <v>4</v>
      </c>
      <c r="B167" s="70" t="s">
        <v>265</v>
      </c>
      <c r="C167" s="70" t="s">
        <v>272</v>
      </c>
      <c r="D167" s="71" t="s">
        <v>145</v>
      </c>
      <c r="E167" s="70" t="s">
        <v>154</v>
      </c>
    </row>
    <row r="168" spans="1:5" x14ac:dyDescent="0.25">
      <c r="A168" s="70" t="s">
        <v>4</v>
      </c>
      <c r="B168" s="70" t="s">
        <v>265</v>
      </c>
      <c r="C168" s="70" t="s">
        <v>272</v>
      </c>
      <c r="D168" s="71" t="s">
        <v>145</v>
      </c>
      <c r="E168" s="70" t="s">
        <v>182</v>
      </c>
    </row>
    <row r="169" spans="1:5" x14ac:dyDescent="0.25">
      <c r="A169" s="70" t="s">
        <v>4</v>
      </c>
      <c r="B169" s="70" t="s">
        <v>265</v>
      </c>
      <c r="C169" s="70" t="s">
        <v>272</v>
      </c>
      <c r="D169" s="71" t="s">
        <v>145</v>
      </c>
      <c r="E169" s="70" t="s">
        <v>165</v>
      </c>
    </row>
    <row r="170" spans="1:5" x14ac:dyDescent="0.25">
      <c r="A170" s="70" t="s">
        <v>4</v>
      </c>
      <c r="B170" s="70" t="s">
        <v>265</v>
      </c>
      <c r="C170" s="70" t="s">
        <v>272</v>
      </c>
      <c r="D170" s="71" t="s">
        <v>144</v>
      </c>
      <c r="E170" s="70" t="s">
        <v>46</v>
      </c>
    </row>
    <row r="171" spans="1:5" x14ac:dyDescent="0.25">
      <c r="A171" s="70" t="s">
        <v>4</v>
      </c>
      <c r="B171" s="70" t="s">
        <v>265</v>
      </c>
      <c r="C171" s="70" t="s">
        <v>272</v>
      </c>
      <c r="D171" s="71" t="s">
        <v>146</v>
      </c>
      <c r="E171" s="70" t="s">
        <v>183</v>
      </c>
    </row>
    <row r="172" spans="1:5" x14ac:dyDescent="0.25">
      <c r="A172" s="70" t="s">
        <v>4</v>
      </c>
      <c r="B172" s="70" t="s">
        <v>265</v>
      </c>
      <c r="C172" s="70" t="s">
        <v>272</v>
      </c>
      <c r="D172" s="71" t="s">
        <v>146</v>
      </c>
      <c r="E172" s="70" t="s">
        <v>180</v>
      </c>
    </row>
    <row r="173" spans="1:5" x14ac:dyDescent="0.25">
      <c r="A173" s="70" t="s">
        <v>4</v>
      </c>
      <c r="B173" s="70" t="s">
        <v>265</v>
      </c>
      <c r="C173" s="70" t="s">
        <v>272</v>
      </c>
      <c r="D173" s="71" t="s">
        <v>147</v>
      </c>
      <c r="E173" s="70" t="s">
        <v>45</v>
      </c>
    </row>
    <row r="174" spans="1:5" x14ac:dyDescent="0.25">
      <c r="A174" s="70" t="s">
        <v>4</v>
      </c>
      <c r="B174" s="70" t="s">
        <v>265</v>
      </c>
      <c r="C174" s="70" t="s">
        <v>272</v>
      </c>
      <c r="D174" s="71" t="s">
        <v>147</v>
      </c>
      <c r="E174" s="70" t="s">
        <v>44</v>
      </c>
    </row>
    <row r="175" spans="1:5" x14ac:dyDescent="0.25">
      <c r="A175" s="70" t="s">
        <v>4</v>
      </c>
      <c r="B175" s="70" t="s">
        <v>265</v>
      </c>
      <c r="C175" s="70" t="s">
        <v>272</v>
      </c>
      <c r="D175" s="71" t="s">
        <v>147</v>
      </c>
      <c r="E175" s="70" t="s">
        <v>201</v>
      </c>
    </row>
    <row r="176" spans="1:5" x14ac:dyDescent="0.25">
      <c r="A176" s="70" t="s">
        <v>4</v>
      </c>
      <c r="B176" s="70" t="s">
        <v>265</v>
      </c>
      <c r="C176" s="70" t="s">
        <v>272</v>
      </c>
      <c r="D176" s="71" t="s">
        <v>149</v>
      </c>
      <c r="E176" s="70" t="s">
        <v>176</v>
      </c>
    </row>
    <row r="177" spans="1:5" x14ac:dyDescent="0.25">
      <c r="A177" s="70" t="s">
        <v>4</v>
      </c>
      <c r="B177" s="70" t="s">
        <v>265</v>
      </c>
      <c r="C177" s="70" t="s">
        <v>272</v>
      </c>
      <c r="D177" s="71" t="s">
        <v>149</v>
      </c>
      <c r="E177" s="70" t="s">
        <v>150</v>
      </c>
    </row>
    <row r="178" spans="1:5" x14ac:dyDescent="0.25">
      <c r="A178" s="70" t="s">
        <v>4</v>
      </c>
      <c r="B178" s="70" t="s">
        <v>265</v>
      </c>
      <c r="C178" s="70" t="s">
        <v>272</v>
      </c>
      <c r="D178" s="71" t="s">
        <v>148</v>
      </c>
      <c r="E178" s="70" t="s">
        <v>153</v>
      </c>
    </row>
    <row r="179" spans="1:5" x14ac:dyDescent="0.25">
      <c r="A179" s="70" t="s">
        <v>4</v>
      </c>
      <c r="B179" s="70" t="s">
        <v>265</v>
      </c>
      <c r="C179" s="70" t="s">
        <v>272</v>
      </c>
      <c r="D179" s="71" t="s">
        <v>148</v>
      </c>
      <c r="E179" s="70" t="s">
        <v>175</v>
      </c>
    </row>
    <row r="180" spans="1:5" x14ac:dyDescent="0.25">
      <c r="A180" s="70" t="s">
        <v>4</v>
      </c>
      <c r="B180" s="70" t="s">
        <v>265</v>
      </c>
      <c r="C180" s="70" t="s">
        <v>272</v>
      </c>
      <c r="D180" s="71" t="s">
        <v>148</v>
      </c>
      <c r="E180" s="70" t="s">
        <v>157</v>
      </c>
    </row>
    <row r="181" spans="1:5" x14ac:dyDescent="0.25">
      <c r="A181" s="70" t="s">
        <v>4</v>
      </c>
      <c r="B181" s="70" t="s">
        <v>267</v>
      </c>
      <c r="C181" s="70" t="s">
        <v>53</v>
      </c>
      <c r="D181" s="71" t="s">
        <v>37</v>
      </c>
      <c r="E181" s="70" t="s">
        <v>174</v>
      </c>
    </row>
    <row r="182" spans="1:5" x14ac:dyDescent="0.25">
      <c r="A182" s="70" t="s">
        <v>4</v>
      </c>
      <c r="B182" s="70" t="s">
        <v>267</v>
      </c>
      <c r="C182" s="70" t="s">
        <v>53</v>
      </c>
      <c r="D182" s="71" t="s">
        <v>144</v>
      </c>
      <c r="E182" s="70" t="s">
        <v>47</v>
      </c>
    </row>
    <row r="183" spans="1:5" x14ac:dyDescent="0.25">
      <c r="A183" s="70" t="s">
        <v>4</v>
      </c>
      <c r="B183" s="70" t="s">
        <v>267</v>
      </c>
      <c r="C183" s="70" t="s">
        <v>53</v>
      </c>
      <c r="D183" s="71" t="s">
        <v>145</v>
      </c>
      <c r="E183" s="70" t="s">
        <v>165</v>
      </c>
    </row>
    <row r="184" spans="1:5" x14ac:dyDescent="0.25">
      <c r="A184" s="70" t="s">
        <v>4</v>
      </c>
      <c r="B184" s="70" t="s">
        <v>267</v>
      </c>
      <c r="C184" s="70" t="s">
        <v>53</v>
      </c>
      <c r="D184" s="71" t="s">
        <v>145</v>
      </c>
      <c r="E184" s="70" t="s">
        <v>41</v>
      </c>
    </row>
    <row r="185" spans="1:5" x14ac:dyDescent="0.25">
      <c r="A185" s="70" t="s">
        <v>4</v>
      </c>
      <c r="B185" s="70" t="s">
        <v>267</v>
      </c>
      <c r="C185" s="70" t="s">
        <v>53</v>
      </c>
      <c r="D185" s="71" t="s">
        <v>147</v>
      </c>
      <c r="E185" s="70" t="s">
        <v>45</v>
      </c>
    </row>
    <row r="186" spans="1:5" x14ac:dyDescent="0.25">
      <c r="A186" s="70" t="s">
        <v>4</v>
      </c>
      <c r="B186" s="70" t="s">
        <v>267</v>
      </c>
      <c r="C186" s="70" t="s">
        <v>52</v>
      </c>
      <c r="D186" s="71" t="s">
        <v>143</v>
      </c>
      <c r="E186" s="70" t="s">
        <v>264</v>
      </c>
    </row>
    <row r="187" spans="1:5" x14ac:dyDescent="0.25">
      <c r="A187" s="70" t="s">
        <v>4</v>
      </c>
      <c r="B187" s="70" t="s">
        <v>267</v>
      </c>
      <c r="C187" s="70" t="s">
        <v>52</v>
      </c>
      <c r="D187" s="71" t="s">
        <v>144</v>
      </c>
      <c r="E187" s="70" t="s">
        <v>47</v>
      </c>
    </row>
    <row r="188" spans="1:5" x14ac:dyDescent="0.25">
      <c r="A188" s="70" t="s">
        <v>4</v>
      </c>
      <c r="B188" s="70" t="s">
        <v>267</v>
      </c>
      <c r="C188" s="70" t="s">
        <v>52</v>
      </c>
      <c r="D188" s="71" t="s">
        <v>144</v>
      </c>
      <c r="E188" s="70" t="s">
        <v>46</v>
      </c>
    </row>
    <row r="189" spans="1:5" x14ac:dyDescent="0.25">
      <c r="A189" s="70" t="s">
        <v>4</v>
      </c>
      <c r="B189" s="70" t="s">
        <v>267</v>
      </c>
      <c r="C189" s="70" t="s">
        <v>52</v>
      </c>
      <c r="D189" s="71" t="s">
        <v>145</v>
      </c>
      <c r="E189" s="70" t="s">
        <v>182</v>
      </c>
    </row>
    <row r="190" spans="1:5" x14ac:dyDescent="0.25">
      <c r="A190" s="70" t="s">
        <v>4</v>
      </c>
      <c r="B190" s="70" t="s">
        <v>267</v>
      </c>
      <c r="C190" s="70" t="s">
        <v>52</v>
      </c>
      <c r="D190" s="71" t="s">
        <v>146</v>
      </c>
      <c r="E190" s="70" t="s">
        <v>180</v>
      </c>
    </row>
    <row r="191" spans="1:5" x14ac:dyDescent="0.25">
      <c r="A191" s="70" t="s">
        <v>4</v>
      </c>
      <c r="B191" s="70" t="s">
        <v>267</v>
      </c>
      <c r="C191" s="70" t="s">
        <v>52</v>
      </c>
      <c r="D191" s="71" t="s">
        <v>147</v>
      </c>
      <c r="E191" s="70" t="s">
        <v>45</v>
      </c>
    </row>
    <row r="192" spans="1:5" x14ac:dyDescent="0.25">
      <c r="A192" s="70" t="s">
        <v>5</v>
      </c>
      <c r="B192" s="70" t="s">
        <v>262</v>
      </c>
      <c r="C192" s="71" t="s">
        <v>95</v>
      </c>
      <c r="D192" s="71" t="s">
        <v>37</v>
      </c>
      <c r="E192" s="70" t="s">
        <v>173</v>
      </c>
    </row>
    <row r="193" spans="1:5" x14ac:dyDescent="0.25">
      <c r="A193" s="70" t="s">
        <v>5</v>
      </c>
      <c r="B193" s="70" t="s">
        <v>262</v>
      </c>
      <c r="C193" s="71" t="s">
        <v>95</v>
      </c>
      <c r="D193" s="71" t="s">
        <v>37</v>
      </c>
      <c r="E193" s="70" t="s">
        <v>174</v>
      </c>
    </row>
    <row r="194" spans="1:5" x14ac:dyDescent="0.25">
      <c r="A194" s="70" t="s">
        <v>5</v>
      </c>
      <c r="B194" s="70" t="s">
        <v>262</v>
      </c>
      <c r="C194" s="71" t="s">
        <v>95</v>
      </c>
      <c r="D194" s="71" t="s">
        <v>37</v>
      </c>
      <c r="E194" s="70" t="s">
        <v>38</v>
      </c>
    </row>
    <row r="195" spans="1:5" x14ac:dyDescent="0.25">
      <c r="A195" s="70" t="s">
        <v>5</v>
      </c>
      <c r="B195" s="70" t="s">
        <v>262</v>
      </c>
      <c r="C195" s="71" t="s">
        <v>95</v>
      </c>
      <c r="D195" s="71" t="s">
        <v>37</v>
      </c>
      <c r="E195" s="70" t="s">
        <v>151</v>
      </c>
    </row>
    <row r="196" spans="1:5" x14ac:dyDescent="0.25">
      <c r="A196" s="70" t="s">
        <v>5</v>
      </c>
      <c r="B196" s="70" t="s">
        <v>262</v>
      </c>
      <c r="C196" s="71" t="s">
        <v>95</v>
      </c>
      <c r="D196" s="71" t="s">
        <v>144</v>
      </c>
      <c r="E196" s="70" t="s">
        <v>47</v>
      </c>
    </row>
    <row r="197" spans="1:5" x14ac:dyDescent="0.25">
      <c r="A197" s="70" t="s">
        <v>5</v>
      </c>
      <c r="B197" s="70" t="s">
        <v>262</v>
      </c>
      <c r="C197" s="71" t="s">
        <v>95</v>
      </c>
      <c r="D197" s="71" t="s">
        <v>144</v>
      </c>
      <c r="E197" s="70" t="s">
        <v>164</v>
      </c>
    </row>
    <row r="198" spans="1:5" x14ac:dyDescent="0.25">
      <c r="A198" s="70" t="s">
        <v>5</v>
      </c>
      <c r="B198" s="70" t="s">
        <v>262</v>
      </c>
      <c r="C198" s="71" t="s">
        <v>95</v>
      </c>
      <c r="D198" s="71" t="s">
        <v>145</v>
      </c>
      <c r="E198" s="70" t="s">
        <v>43</v>
      </c>
    </row>
    <row r="199" spans="1:5" x14ac:dyDescent="0.25">
      <c r="A199" s="70" t="s">
        <v>5</v>
      </c>
      <c r="B199" s="70" t="s">
        <v>262</v>
      </c>
      <c r="C199" s="71" t="s">
        <v>95</v>
      </c>
      <c r="D199" s="71" t="s">
        <v>145</v>
      </c>
      <c r="E199" s="70" t="s">
        <v>154</v>
      </c>
    </row>
    <row r="200" spans="1:5" x14ac:dyDescent="0.25">
      <c r="A200" s="70" t="s">
        <v>5</v>
      </c>
      <c r="B200" s="70" t="s">
        <v>262</v>
      </c>
      <c r="C200" s="71" t="s">
        <v>95</v>
      </c>
      <c r="D200" s="71" t="s">
        <v>145</v>
      </c>
      <c r="E200" s="70" t="s">
        <v>182</v>
      </c>
    </row>
    <row r="201" spans="1:5" x14ac:dyDescent="0.25">
      <c r="A201" s="70" t="s">
        <v>5</v>
      </c>
      <c r="B201" s="70" t="s">
        <v>262</v>
      </c>
      <c r="C201" s="71" t="s">
        <v>95</v>
      </c>
      <c r="D201" s="71" t="s">
        <v>145</v>
      </c>
      <c r="E201" s="70" t="s">
        <v>165</v>
      </c>
    </row>
    <row r="202" spans="1:5" x14ac:dyDescent="0.25">
      <c r="A202" s="70" t="s">
        <v>5</v>
      </c>
      <c r="B202" s="70" t="s">
        <v>262</v>
      </c>
      <c r="C202" s="71" t="s">
        <v>95</v>
      </c>
      <c r="D202" s="71" t="s">
        <v>144</v>
      </c>
      <c r="E202" s="70" t="s">
        <v>46</v>
      </c>
    </row>
    <row r="203" spans="1:5" x14ac:dyDescent="0.25">
      <c r="A203" s="70" t="s">
        <v>5</v>
      </c>
      <c r="B203" s="70" t="s">
        <v>262</v>
      </c>
      <c r="C203" s="71" t="s">
        <v>95</v>
      </c>
      <c r="D203" s="71" t="s">
        <v>146</v>
      </c>
      <c r="E203" s="70" t="s">
        <v>183</v>
      </c>
    </row>
    <row r="204" spans="1:5" x14ac:dyDescent="0.25">
      <c r="A204" s="70" t="s">
        <v>5</v>
      </c>
      <c r="B204" s="70" t="s">
        <v>262</v>
      </c>
      <c r="C204" s="71" t="s">
        <v>95</v>
      </c>
      <c r="D204" s="71" t="s">
        <v>146</v>
      </c>
      <c r="E204" s="70" t="s">
        <v>180</v>
      </c>
    </row>
    <row r="205" spans="1:5" x14ac:dyDescent="0.25">
      <c r="A205" s="70" t="s">
        <v>5</v>
      </c>
      <c r="B205" s="70" t="s">
        <v>262</v>
      </c>
      <c r="C205" s="71" t="s">
        <v>95</v>
      </c>
      <c r="D205" s="71" t="s">
        <v>147</v>
      </c>
      <c r="E205" s="70" t="s">
        <v>45</v>
      </c>
    </row>
    <row r="206" spans="1:5" x14ac:dyDescent="0.25">
      <c r="A206" s="70" t="s">
        <v>5</v>
      </c>
      <c r="B206" s="70" t="s">
        <v>262</v>
      </c>
      <c r="C206" s="71" t="s">
        <v>95</v>
      </c>
      <c r="D206" s="71" t="s">
        <v>147</v>
      </c>
      <c r="E206" s="70" t="s">
        <v>44</v>
      </c>
    </row>
    <row r="207" spans="1:5" x14ac:dyDescent="0.25">
      <c r="A207" s="70" t="s">
        <v>5</v>
      </c>
      <c r="B207" s="70" t="s">
        <v>262</v>
      </c>
      <c r="C207" s="71" t="s">
        <v>95</v>
      </c>
      <c r="D207" s="71" t="s">
        <v>147</v>
      </c>
      <c r="E207" s="70" t="s">
        <v>201</v>
      </c>
    </row>
    <row r="208" spans="1:5" x14ac:dyDescent="0.25">
      <c r="A208" s="70" t="s">
        <v>5</v>
      </c>
      <c r="B208" s="70" t="s">
        <v>262</v>
      </c>
      <c r="C208" s="71" t="s">
        <v>95</v>
      </c>
      <c r="D208" s="71" t="s">
        <v>149</v>
      </c>
      <c r="E208" s="70" t="s">
        <v>176</v>
      </c>
    </row>
    <row r="209" spans="1:5" x14ac:dyDescent="0.25">
      <c r="A209" s="70" t="s">
        <v>5</v>
      </c>
      <c r="B209" s="70" t="s">
        <v>262</v>
      </c>
      <c r="C209" s="71" t="s">
        <v>95</v>
      </c>
      <c r="D209" s="71" t="s">
        <v>149</v>
      </c>
      <c r="E209" s="70" t="s">
        <v>150</v>
      </c>
    </row>
    <row r="210" spans="1:5" x14ac:dyDescent="0.25">
      <c r="A210" s="70" t="s">
        <v>5</v>
      </c>
      <c r="B210" s="70" t="s">
        <v>262</v>
      </c>
      <c r="C210" s="71" t="s">
        <v>95</v>
      </c>
      <c r="D210" s="71" t="s">
        <v>148</v>
      </c>
      <c r="E210" s="70" t="s">
        <v>153</v>
      </c>
    </row>
    <row r="211" spans="1:5" x14ac:dyDescent="0.25">
      <c r="A211" s="70" t="s">
        <v>5</v>
      </c>
      <c r="B211" s="70" t="s">
        <v>262</v>
      </c>
      <c r="C211" s="71" t="s">
        <v>95</v>
      </c>
      <c r="D211" s="71" t="s">
        <v>148</v>
      </c>
      <c r="E211" s="70" t="s">
        <v>175</v>
      </c>
    </row>
    <row r="212" spans="1:5" x14ac:dyDescent="0.25">
      <c r="A212" s="70" t="s">
        <v>5</v>
      </c>
      <c r="B212" s="70" t="s">
        <v>262</v>
      </c>
      <c r="C212" s="71" t="s">
        <v>95</v>
      </c>
      <c r="D212" s="71" t="s">
        <v>148</v>
      </c>
      <c r="E212" s="70" t="s">
        <v>157</v>
      </c>
    </row>
    <row r="213" spans="1:5" x14ac:dyDescent="0.25">
      <c r="A213" s="70" t="s">
        <v>5</v>
      </c>
      <c r="B213" s="70" t="s">
        <v>265</v>
      </c>
      <c r="C213" s="70" t="s">
        <v>273</v>
      </c>
      <c r="D213" s="71" t="s">
        <v>37</v>
      </c>
      <c r="E213" s="70" t="s">
        <v>173</v>
      </c>
    </row>
    <row r="214" spans="1:5" x14ac:dyDescent="0.25">
      <c r="A214" s="70" t="s">
        <v>5</v>
      </c>
      <c r="B214" s="70" t="s">
        <v>265</v>
      </c>
      <c r="C214" s="70" t="s">
        <v>273</v>
      </c>
      <c r="D214" s="71" t="s">
        <v>37</v>
      </c>
      <c r="E214" s="70" t="s">
        <v>174</v>
      </c>
    </row>
    <row r="215" spans="1:5" x14ac:dyDescent="0.25">
      <c r="A215" s="70" t="s">
        <v>5</v>
      </c>
      <c r="B215" s="70" t="s">
        <v>265</v>
      </c>
      <c r="C215" s="70" t="s">
        <v>273</v>
      </c>
      <c r="D215" s="71" t="s">
        <v>37</v>
      </c>
      <c r="E215" s="70" t="s">
        <v>38</v>
      </c>
    </row>
    <row r="216" spans="1:5" x14ac:dyDescent="0.25">
      <c r="A216" s="70" t="s">
        <v>5</v>
      </c>
      <c r="B216" s="70" t="s">
        <v>265</v>
      </c>
      <c r="C216" s="70" t="s">
        <v>273</v>
      </c>
      <c r="D216" s="71" t="s">
        <v>37</v>
      </c>
      <c r="E216" s="70" t="s">
        <v>151</v>
      </c>
    </row>
    <row r="217" spans="1:5" x14ac:dyDescent="0.25">
      <c r="A217" s="70" t="s">
        <v>5</v>
      </c>
      <c r="B217" s="70" t="s">
        <v>265</v>
      </c>
      <c r="C217" s="70" t="s">
        <v>273</v>
      </c>
      <c r="D217" s="71" t="s">
        <v>144</v>
      </c>
      <c r="E217" s="70" t="s">
        <v>47</v>
      </c>
    </row>
    <row r="218" spans="1:5" x14ac:dyDescent="0.25">
      <c r="A218" s="70" t="s">
        <v>5</v>
      </c>
      <c r="B218" s="70" t="s">
        <v>265</v>
      </c>
      <c r="C218" s="70" t="s">
        <v>273</v>
      </c>
      <c r="D218" s="71" t="s">
        <v>144</v>
      </c>
      <c r="E218" s="70" t="s">
        <v>164</v>
      </c>
    </row>
    <row r="219" spans="1:5" x14ac:dyDescent="0.25">
      <c r="A219" s="70" t="s">
        <v>5</v>
      </c>
      <c r="B219" s="70" t="s">
        <v>265</v>
      </c>
      <c r="C219" s="70" t="s">
        <v>273</v>
      </c>
      <c r="D219" s="71" t="s">
        <v>145</v>
      </c>
      <c r="E219" s="70" t="s">
        <v>43</v>
      </c>
    </row>
    <row r="220" spans="1:5" x14ac:dyDescent="0.25">
      <c r="A220" s="70" t="s">
        <v>5</v>
      </c>
      <c r="B220" s="70" t="s">
        <v>265</v>
      </c>
      <c r="C220" s="70" t="s">
        <v>273</v>
      </c>
      <c r="D220" s="71" t="s">
        <v>145</v>
      </c>
      <c r="E220" s="70" t="s">
        <v>154</v>
      </c>
    </row>
    <row r="221" spans="1:5" x14ac:dyDescent="0.25">
      <c r="A221" s="70" t="s">
        <v>5</v>
      </c>
      <c r="B221" s="70" t="s">
        <v>265</v>
      </c>
      <c r="C221" s="70" t="s">
        <v>273</v>
      </c>
      <c r="D221" s="71" t="s">
        <v>145</v>
      </c>
      <c r="E221" s="70" t="s">
        <v>182</v>
      </c>
    </row>
    <row r="222" spans="1:5" x14ac:dyDescent="0.25">
      <c r="A222" s="70" t="s">
        <v>5</v>
      </c>
      <c r="B222" s="70" t="s">
        <v>265</v>
      </c>
      <c r="C222" s="70" t="s">
        <v>273</v>
      </c>
      <c r="D222" s="71" t="s">
        <v>145</v>
      </c>
      <c r="E222" s="70" t="s">
        <v>165</v>
      </c>
    </row>
    <row r="223" spans="1:5" x14ac:dyDescent="0.25">
      <c r="A223" s="70" t="s">
        <v>5</v>
      </c>
      <c r="B223" s="70" t="s">
        <v>265</v>
      </c>
      <c r="C223" s="70" t="s">
        <v>273</v>
      </c>
      <c r="D223" s="71" t="s">
        <v>144</v>
      </c>
      <c r="E223" s="70" t="s">
        <v>46</v>
      </c>
    </row>
    <row r="224" spans="1:5" x14ac:dyDescent="0.25">
      <c r="A224" s="70" t="s">
        <v>5</v>
      </c>
      <c r="B224" s="70" t="s">
        <v>265</v>
      </c>
      <c r="C224" s="70" t="s">
        <v>273</v>
      </c>
      <c r="D224" s="71" t="s">
        <v>146</v>
      </c>
      <c r="E224" s="70" t="s">
        <v>183</v>
      </c>
    </row>
    <row r="225" spans="1:5" x14ac:dyDescent="0.25">
      <c r="A225" s="70" t="s">
        <v>5</v>
      </c>
      <c r="B225" s="70" t="s">
        <v>265</v>
      </c>
      <c r="C225" s="70" t="s">
        <v>273</v>
      </c>
      <c r="D225" s="71" t="s">
        <v>146</v>
      </c>
      <c r="E225" s="70" t="s">
        <v>180</v>
      </c>
    </row>
    <row r="226" spans="1:5" x14ac:dyDescent="0.25">
      <c r="A226" s="70" t="s">
        <v>5</v>
      </c>
      <c r="B226" s="70" t="s">
        <v>265</v>
      </c>
      <c r="C226" s="70" t="s">
        <v>273</v>
      </c>
      <c r="D226" s="71" t="s">
        <v>147</v>
      </c>
      <c r="E226" s="70" t="s">
        <v>45</v>
      </c>
    </row>
    <row r="227" spans="1:5" x14ac:dyDescent="0.25">
      <c r="A227" s="70" t="s">
        <v>5</v>
      </c>
      <c r="B227" s="70" t="s">
        <v>265</v>
      </c>
      <c r="C227" s="70" t="s">
        <v>273</v>
      </c>
      <c r="D227" s="71" t="s">
        <v>147</v>
      </c>
      <c r="E227" s="70" t="s">
        <v>44</v>
      </c>
    </row>
    <row r="228" spans="1:5" x14ac:dyDescent="0.25">
      <c r="A228" s="70" t="s">
        <v>5</v>
      </c>
      <c r="B228" s="70" t="s">
        <v>265</v>
      </c>
      <c r="C228" s="70" t="s">
        <v>273</v>
      </c>
      <c r="D228" s="71" t="s">
        <v>147</v>
      </c>
      <c r="E228" s="70" t="s">
        <v>201</v>
      </c>
    </row>
    <row r="229" spans="1:5" x14ac:dyDescent="0.25">
      <c r="A229" s="70" t="s">
        <v>5</v>
      </c>
      <c r="B229" s="70" t="s">
        <v>265</v>
      </c>
      <c r="C229" s="70" t="s">
        <v>273</v>
      </c>
      <c r="D229" s="71" t="s">
        <v>149</v>
      </c>
      <c r="E229" s="70" t="s">
        <v>176</v>
      </c>
    </row>
    <row r="230" spans="1:5" x14ac:dyDescent="0.25">
      <c r="A230" s="70" t="s">
        <v>5</v>
      </c>
      <c r="B230" s="70" t="s">
        <v>265</v>
      </c>
      <c r="C230" s="70" t="s">
        <v>273</v>
      </c>
      <c r="D230" s="71" t="s">
        <v>149</v>
      </c>
      <c r="E230" s="70" t="s">
        <v>150</v>
      </c>
    </row>
    <row r="231" spans="1:5" x14ac:dyDescent="0.25">
      <c r="A231" s="70" t="s">
        <v>5</v>
      </c>
      <c r="B231" s="70" t="s">
        <v>265</v>
      </c>
      <c r="C231" s="70" t="s">
        <v>273</v>
      </c>
      <c r="D231" s="71" t="s">
        <v>148</v>
      </c>
      <c r="E231" s="70" t="s">
        <v>153</v>
      </c>
    </row>
    <row r="232" spans="1:5" x14ac:dyDescent="0.25">
      <c r="A232" s="70" t="s">
        <v>5</v>
      </c>
      <c r="B232" s="70" t="s">
        <v>265</v>
      </c>
      <c r="C232" s="70" t="s">
        <v>273</v>
      </c>
      <c r="D232" s="71" t="s">
        <v>148</v>
      </c>
      <c r="E232" s="70" t="s">
        <v>175</v>
      </c>
    </row>
    <row r="233" spans="1:5" x14ac:dyDescent="0.25">
      <c r="A233" s="70" t="s">
        <v>5</v>
      </c>
      <c r="B233" s="70" t="s">
        <v>265</v>
      </c>
      <c r="C233" s="70" t="s">
        <v>273</v>
      </c>
      <c r="D233" s="71" t="s">
        <v>148</v>
      </c>
      <c r="E233" s="70" t="s">
        <v>157</v>
      </c>
    </row>
    <row r="234" spans="1:5" x14ac:dyDescent="0.25">
      <c r="A234" s="70" t="s">
        <v>6</v>
      </c>
      <c r="B234" s="70" t="s">
        <v>262</v>
      </c>
      <c r="C234" s="71" t="s">
        <v>96</v>
      </c>
      <c r="D234" s="71" t="s">
        <v>37</v>
      </c>
      <c r="E234" s="70" t="s">
        <v>151</v>
      </c>
    </row>
    <row r="235" spans="1:5" x14ac:dyDescent="0.25">
      <c r="A235" s="70" t="s">
        <v>6</v>
      </c>
      <c r="B235" s="70" t="s">
        <v>262</v>
      </c>
      <c r="C235" s="71" t="s">
        <v>96</v>
      </c>
      <c r="D235" s="71" t="s">
        <v>144</v>
      </c>
      <c r="E235" s="70" t="s">
        <v>163</v>
      </c>
    </row>
    <row r="236" spans="1:5" x14ac:dyDescent="0.25">
      <c r="A236" s="70" t="s">
        <v>6</v>
      </c>
      <c r="B236" s="70" t="s">
        <v>262</v>
      </c>
      <c r="C236" s="71" t="s">
        <v>96</v>
      </c>
      <c r="D236" s="71" t="s">
        <v>144</v>
      </c>
      <c r="E236" s="70" t="s">
        <v>84</v>
      </c>
    </row>
    <row r="237" spans="1:5" x14ac:dyDescent="0.25">
      <c r="A237" s="70" t="s">
        <v>6</v>
      </c>
      <c r="B237" s="70" t="s">
        <v>262</v>
      </c>
      <c r="C237" s="71" t="s">
        <v>96</v>
      </c>
      <c r="D237" s="71" t="s">
        <v>145</v>
      </c>
      <c r="E237" s="70" t="s">
        <v>166</v>
      </c>
    </row>
    <row r="238" spans="1:5" x14ac:dyDescent="0.25">
      <c r="A238" s="70" t="s">
        <v>6</v>
      </c>
      <c r="B238" s="70" t="s">
        <v>262</v>
      </c>
      <c r="C238" s="71" t="s">
        <v>96</v>
      </c>
      <c r="D238" s="71" t="s">
        <v>145</v>
      </c>
      <c r="E238" s="70" t="s">
        <v>182</v>
      </c>
    </row>
    <row r="239" spans="1:5" x14ac:dyDescent="0.25">
      <c r="A239" s="70" t="s">
        <v>6</v>
      </c>
      <c r="B239" s="70" t="s">
        <v>262</v>
      </c>
      <c r="C239" s="71" t="s">
        <v>96</v>
      </c>
      <c r="D239" s="71" t="s">
        <v>145</v>
      </c>
      <c r="E239" s="70" t="s">
        <v>165</v>
      </c>
    </row>
    <row r="240" spans="1:5" x14ac:dyDescent="0.25">
      <c r="A240" s="70" t="s">
        <v>6</v>
      </c>
      <c r="B240" s="70" t="s">
        <v>262</v>
      </c>
      <c r="C240" s="71" t="s">
        <v>96</v>
      </c>
      <c r="D240" s="71" t="s">
        <v>144</v>
      </c>
      <c r="E240" s="70" t="s">
        <v>46</v>
      </c>
    </row>
    <row r="241" spans="1:5" x14ac:dyDescent="0.25">
      <c r="A241" s="70" t="s">
        <v>6</v>
      </c>
      <c r="B241" s="70" t="s">
        <v>262</v>
      </c>
      <c r="C241" s="71" t="s">
        <v>96</v>
      </c>
      <c r="D241" s="71" t="s">
        <v>145</v>
      </c>
      <c r="E241" s="70" t="s">
        <v>41</v>
      </c>
    </row>
    <row r="242" spans="1:5" x14ac:dyDescent="0.25">
      <c r="A242" s="70" t="s">
        <v>6</v>
      </c>
      <c r="B242" s="70" t="s">
        <v>262</v>
      </c>
      <c r="C242" s="71" t="s">
        <v>96</v>
      </c>
      <c r="D242" s="71" t="s">
        <v>147</v>
      </c>
      <c r="E242" s="70" t="s">
        <v>45</v>
      </c>
    </row>
    <row r="243" spans="1:5" x14ac:dyDescent="0.25">
      <c r="A243" s="70" t="s">
        <v>6</v>
      </c>
      <c r="B243" s="70" t="s">
        <v>262</v>
      </c>
      <c r="C243" s="71" t="s">
        <v>96</v>
      </c>
      <c r="D243" s="71" t="s">
        <v>147</v>
      </c>
      <c r="E243" s="70" t="s">
        <v>44</v>
      </c>
    </row>
    <row r="244" spans="1:5" x14ac:dyDescent="0.25">
      <c r="A244" s="70" t="s">
        <v>6</v>
      </c>
      <c r="B244" s="70" t="s">
        <v>265</v>
      </c>
      <c r="C244" s="70" t="s">
        <v>83</v>
      </c>
      <c r="D244" s="71" t="s">
        <v>37</v>
      </c>
      <c r="E244" s="70" t="s">
        <v>151</v>
      </c>
    </row>
    <row r="245" spans="1:5" x14ac:dyDescent="0.25">
      <c r="A245" s="70" t="s">
        <v>6</v>
      </c>
      <c r="B245" s="70" t="s">
        <v>265</v>
      </c>
      <c r="C245" s="70" t="s">
        <v>83</v>
      </c>
      <c r="D245" s="71" t="s">
        <v>144</v>
      </c>
      <c r="E245" s="70" t="s">
        <v>163</v>
      </c>
    </row>
    <row r="246" spans="1:5" x14ac:dyDescent="0.25">
      <c r="A246" s="70" t="s">
        <v>6</v>
      </c>
      <c r="B246" s="70" t="s">
        <v>265</v>
      </c>
      <c r="C246" s="70" t="s">
        <v>83</v>
      </c>
      <c r="D246" s="71" t="s">
        <v>144</v>
      </c>
      <c r="E246" s="70" t="s">
        <v>84</v>
      </c>
    </row>
    <row r="247" spans="1:5" x14ac:dyDescent="0.25">
      <c r="A247" s="70" t="s">
        <v>6</v>
      </c>
      <c r="B247" s="70" t="s">
        <v>265</v>
      </c>
      <c r="C247" s="70" t="s">
        <v>83</v>
      </c>
      <c r="D247" s="71" t="s">
        <v>144</v>
      </c>
      <c r="E247" s="70" t="s">
        <v>47</v>
      </c>
    </row>
    <row r="248" spans="1:5" x14ac:dyDescent="0.25">
      <c r="A248" s="70" t="s">
        <v>6</v>
      </c>
      <c r="B248" s="70" t="s">
        <v>265</v>
      </c>
      <c r="C248" s="70" t="s">
        <v>83</v>
      </c>
      <c r="D248" s="71" t="s">
        <v>145</v>
      </c>
      <c r="E248" s="70" t="s">
        <v>166</v>
      </c>
    </row>
    <row r="249" spans="1:5" x14ac:dyDescent="0.25">
      <c r="A249" s="70" t="s">
        <v>6</v>
      </c>
      <c r="B249" s="70" t="s">
        <v>265</v>
      </c>
      <c r="C249" s="70" t="s">
        <v>83</v>
      </c>
      <c r="D249" s="71" t="s">
        <v>145</v>
      </c>
      <c r="E249" s="70" t="s">
        <v>182</v>
      </c>
    </row>
    <row r="250" spans="1:5" x14ac:dyDescent="0.25">
      <c r="A250" s="70" t="s">
        <v>6</v>
      </c>
      <c r="B250" s="70" t="s">
        <v>265</v>
      </c>
      <c r="C250" s="70" t="s">
        <v>83</v>
      </c>
      <c r="D250" s="71" t="s">
        <v>145</v>
      </c>
      <c r="E250" s="70" t="s">
        <v>165</v>
      </c>
    </row>
    <row r="251" spans="1:5" x14ac:dyDescent="0.25">
      <c r="A251" s="70" t="s">
        <v>6</v>
      </c>
      <c r="B251" s="70" t="s">
        <v>265</v>
      </c>
      <c r="C251" s="70" t="s">
        <v>83</v>
      </c>
      <c r="D251" s="71" t="s">
        <v>144</v>
      </c>
      <c r="E251" s="70" t="s">
        <v>46</v>
      </c>
    </row>
    <row r="252" spans="1:5" x14ac:dyDescent="0.25">
      <c r="A252" s="70" t="s">
        <v>6</v>
      </c>
      <c r="B252" s="70" t="s">
        <v>265</v>
      </c>
      <c r="C252" s="70" t="s">
        <v>83</v>
      </c>
      <c r="D252" s="71" t="s">
        <v>145</v>
      </c>
      <c r="E252" s="70" t="s">
        <v>41</v>
      </c>
    </row>
    <row r="253" spans="1:5" x14ac:dyDescent="0.25">
      <c r="A253" s="70" t="s">
        <v>6</v>
      </c>
      <c r="B253" s="70" t="s">
        <v>265</v>
      </c>
      <c r="C253" s="70" t="s">
        <v>83</v>
      </c>
      <c r="D253" s="71" t="s">
        <v>147</v>
      </c>
      <c r="E253" s="70" t="s">
        <v>45</v>
      </c>
    </row>
    <row r="254" spans="1:5" x14ac:dyDescent="0.25">
      <c r="A254" s="70" t="s">
        <v>6</v>
      </c>
      <c r="B254" s="70" t="s">
        <v>265</v>
      </c>
      <c r="C254" s="70" t="s">
        <v>83</v>
      </c>
      <c r="D254" s="71" t="s">
        <v>147</v>
      </c>
      <c r="E254" s="70" t="s">
        <v>44</v>
      </c>
    </row>
    <row r="255" spans="1:5" x14ac:dyDescent="0.25">
      <c r="A255" s="70" t="s">
        <v>6</v>
      </c>
      <c r="B255" s="70" t="s">
        <v>267</v>
      </c>
      <c r="C255" s="70" t="s">
        <v>54</v>
      </c>
      <c r="D255" s="71" t="s">
        <v>37</v>
      </c>
      <c r="E255" s="70" t="s">
        <v>151</v>
      </c>
    </row>
    <row r="256" spans="1:5" x14ac:dyDescent="0.25">
      <c r="A256" s="70" t="s">
        <v>6</v>
      </c>
      <c r="B256" s="70" t="s">
        <v>267</v>
      </c>
      <c r="C256" s="70" t="s">
        <v>54</v>
      </c>
      <c r="D256" s="71" t="s">
        <v>144</v>
      </c>
      <c r="E256" s="70" t="s">
        <v>163</v>
      </c>
    </row>
    <row r="257" spans="1:5" x14ac:dyDescent="0.25">
      <c r="A257" s="70" t="s">
        <v>6</v>
      </c>
      <c r="B257" s="70" t="s">
        <v>267</v>
      </c>
      <c r="C257" s="70" t="s">
        <v>54</v>
      </c>
      <c r="D257" s="71" t="s">
        <v>144</v>
      </c>
      <c r="E257" s="70" t="s">
        <v>84</v>
      </c>
    </row>
    <row r="258" spans="1:5" x14ac:dyDescent="0.25">
      <c r="A258" s="70" t="s">
        <v>6</v>
      </c>
      <c r="B258" s="70" t="s">
        <v>267</v>
      </c>
      <c r="C258" s="70" t="s">
        <v>54</v>
      </c>
      <c r="D258" s="71" t="s">
        <v>145</v>
      </c>
      <c r="E258" s="70" t="s">
        <v>166</v>
      </c>
    </row>
    <row r="259" spans="1:5" x14ac:dyDescent="0.25">
      <c r="A259" s="70" t="s">
        <v>6</v>
      </c>
      <c r="B259" s="70" t="s">
        <v>267</v>
      </c>
      <c r="C259" s="70" t="s">
        <v>54</v>
      </c>
      <c r="D259" s="71" t="s">
        <v>145</v>
      </c>
      <c r="E259" s="70" t="s">
        <v>182</v>
      </c>
    </row>
    <row r="260" spans="1:5" x14ac:dyDescent="0.25">
      <c r="A260" s="70" t="s">
        <v>6</v>
      </c>
      <c r="B260" s="70" t="s">
        <v>267</v>
      </c>
      <c r="C260" s="70" t="s">
        <v>54</v>
      </c>
      <c r="D260" s="71" t="s">
        <v>145</v>
      </c>
      <c r="E260" s="70" t="s">
        <v>165</v>
      </c>
    </row>
    <row r="261" spans="1:5" x14ac:dyDescent="0.25">
      <c r="A261" s="70" t="s">
        <v>6</v>
      </c>
      <c r="B261" s="70" t="s">
        <v>267</v>
      </c>
      <c r="C261" s="70" t="s">
        <v>54</v>
      </c>
      <c r="D261" s="71" t="s">
        <v>144</v>
      </c>
      <c r="E261" s="70" t="s">
        <v>46</v>
      </c>
    </row>
    <row r="262" spans="1:5" x14ac:dyDescent="0.25">
      <c r="A262" s="70" t="s">
        <v>6</v>
      </c>
      <c r="B262" s="70" t="s">
        <v>267</v>
      </c>
      <c r="C262" s="70" t="s">
        <v>54</v>
      </c>
      <c r="D262" s="71" t="s">
        <v>145</v>
      </c>
      <c r="E262" s="70" t="s">
        <v>41</v>
      </c>
    </row>
    <row r="263" spans="1:5" x14ac:dyDescent="0.25">
      <c r="A263" s="70" t="s">
        <v>6</v>
      </c>
      <c r="B263" s="70" t="s">
        <v>267</v>
      </c>
      <c r="C263" s="70" t="s">
        <v>54</v>
      </c>
      <c r="D263" s="71" t="s">
        <v>147</v>
      </c>
      <c r="E263" s="70" t="s">
        <v>45</v>
      </c>
    </row>
    <row r="264" spans="1:5" x14ac:dyDescent="0.25">
      <c r="A264" s="70" t="s">
        <v>6</v>
      </c>
      <c r="B264" s="70" t="s">
        <v>267</v>
      </c>
      <c r="C264" s="70" t="s">
        <v>54</v>
      </c>
      <c r="D264" s="71" t="s">
        <v>147</v>
      </c>
      <c r="E264" s="70" t="s">
        <v>44</v>
      </c>
    </row>
    <row r="265" spans="1:5" x14ac:dyDescent="0.25">
      <c r="A265" s="70" t="s">
        <v>6</v>
      </c>
      <c r="B265" s="70" t="s">
        <v>267</v>
      </c>
      <c r="C265" s="70" t="s">
        <v>55</v>
      </c>
      <c r="D265" s="71" t="s">
        <v>37</v>
      </c>
      <c r="E265" s="70" t="s">
        <v>151</v>
      </c>
    </row>
    <row r="266" spans="1:5" x14ac:dyDescent="0.25">
      <c r="A266" s="70" t="s">
        <v>6</v>
      </c>
      <c r="B266" s="70" t="s">
        <v>267</v>
      </c>
      <c r="C266" s="70" t="s">
        <v>55</v>
      </c>
      <c r="D266" s="71" t="s">
        <v>144</v>
      </c>
      <c r="E266" s="70" t="s">
        <v>163</v>
      </c>
    </row>
    <row r="267" spans="1:5" x14ac:dyDescent="0.25">
      <c r="A267" s="70" t="s">
        <v>6</v>
      </c>
      <c r="B267" s="70" t="s">
        <v>267</v>
      </c>
      <c r="C267" s="70" t="s">
        <v>55</v>
      </c>
      <c r="D267" s="71" t="s">
        <v>144</v>
      </c>
      <c r="E267" s="70" t="s">
        <v>84</v>
      </c>
    </row>
    <row r="268" spans="1:5" x14ac:dyDescent="0.25">
      <c r="A268" s="70" t="s">
        <v>6</v>
      </c>
      <c r="B268" s="70" t="s">
        <v>267</v>
      </c>
      <c r="C268" s="70" t="s">
        <v>55</v>
      </c>
      <c r="D268" s="71" t="s">
        <v>145</v>
      </c>
      <c r="E268" s="70" t="s">
        <v>166</v>
      </c>
    </row>
    <row r="269" spans="1:5" x14ac:dyDescent="0.25">
      <c r="A269" s="70" t="s">
        <v>6</v>
      </c>
      <c r="B269" s="70" t="s">
        <v>267</v>
      </c>
      <c r="C269" s="70" t="s">
        <v>55</v>
      </c>
      <c r="D269" s="71" t="s">
        <v>145</v>
      </c>
      <c r="E269" s="70" t="s">
        <v>182</v>
      </c>
    </row>
    <row r="270" spans="1:5" x14ac:dyDescent="0.25">
      <c r="A270" s="70" t="s">
        <v>6</v>
      </c>
      <c r="B270" s="70" t="s">
        <v>267</v>
      </c>
      <c r="C270" s="70" t="s">
        <v>55</v>
      </c>
      <c r="D270" s="71" t="s">
        <v>145</v>
      </c>
      <c r="E270" s="70" t="s">
        <v>165</v>
      </c>
    </row>
    <row r="271" spans="1:5" x14ac:dyDescent="0.25">
      <c r="A271" s="70" t="s">
        <v>6</v>
      </c>
      <c r="B271" s="70" t="s">
        <v>267</v>
      </c>
      <c r="C271" s="70" t="s">
        <v>55</v>
      </c>
      <c r="D271" s="71" t="s">
        <v>144</v>
      </c>
      <c r="E271" s="70" t="s">
        <v>46</v>
      </c>
    </row>
    <row r="272" spans="1:5" x14ac:dyDescent="0.25">
      <c r="A272" s="70" t="s">
        <v>6</v>
      </c>
      <c r="B272" s="70" t="s">
        <v>267</v>
      </c>
      <c r="C272" s="70" t="s">
        <v>55</v>
      </c>
      <c r="D272" s="71" t="s">
        <v>145</v>
      </c>
      <c r="E272" s="70" t="s">
        <v>41</v>
      </c>
    </row>
    <row r="273" spans="1:5" x14ac:dyDescent="0.25">
      <c r="A273" s="70" t="s">
        <v>6</v>
      </c>
      <c r="B273" s="70" t="s">
        <v>267</v>
      </c>
      <c r="C273" s="70" t="s">
        <v>55</v>
      </c>
      <c r="D273" s="71" t="s">
        <v>147</v>
      </c>
      <c r="E273" s="70" t="s">
        <v>45</v>
      </c>
    </row>
    <row r="274" spans="1:5" x14ac:dyDescent="0.25">
      <c r="A274" s="70" t="s">
        <v>6</v>
      </c>
      <c r="B274" s="70" t="s">
        <v>267</v>
      </c>
      <c r="C274" s="70" t="s">
        <v>55</v>
      </c>
      <c r="D274" s="71" t="s">
        <v>147</v>
      </c>
      <c r="E274" s="70" t="s">
        <v>44</v>
      </c>
    </row>
    <row r="275" spans="1:5" x14ac:dyDescent="0.25">
      <c r="A275" s="70" t="s">
        <v>6</v>
      </c>
      <c r="B275" s="70" t="s">
        <v>267</v>
      </c>
      <c r="C275" s="70" t="s">
        <v>56</v>
      </c>
      <c r="D275" s="71" t="s">
        <v>37</v>
      </c>
      <c r="E275" s="70" t="s">
        <v>151</v>
      </c>
    </row>
    <row r="276" spans="1:5" x14ac:dyDescent="0.25">
      <c r="A276" s="70" t="s">
        <v>6</v>
      </c>
      <c r="B276" s="70" t="s">
        <v>267</v>
      </c>
      <c r="C276" s="70" t="s">
        <v>56</v>
      </c>
      <c r="D276" s="71" t="s">
        <v>144</v>
      </c>
      <c r="E276" s="70" t="s">
        <v>163</v>
      </c>
    </row>
    <row r="277" spans="1:5" x14ac:dyDescent="0.25">
      <c r="A277" s="70" t="s">
        <v>6</v>
      </c>
      <c r="B277" s="70" t="s">
        <v>267</v>
      </c>
      <c r="C277" s="70" t="s">
        <v>56</v>
      </c>
      <c r="D277" s="71" t="s">
        <v>144</v>
      </c>
      <c r="E277" s="70" t="s">
        <v>84</v>
      </c>
    </row>
    <row r="278" spans="1:5" x14ac:dyDescent="0.25">
      <c r="A278" s="70" t="s">
        <v>6</v>
      </c>
      <c r="B278" s="70" t="s">
        <v>267</v>
      </c>
      <c r="C278" s="70" t="s">
        <v>56</v>
      </c>
      <c r="D278" s="71" t="s">
        <v>145</v>
      </c>
      <c r="E278" s="70" t="s">
        <v>166</v>
      </c>
    </row>
    <row r="279" spans="1:5" x14ac:dyDescent="0.25">
      <c r="A279" s="70" t="s">
        <v>6</v>
      </c>
      <c r="B279" s="70" t="s">
        <v>267</v>
      </c>
      <c r="C279" s="70" t="s">
        <v>56</v>
      </c>
      <c r="D279" s="71" t="s">
        <v>145</v>
      </c>
      <c r="E279" s="70" t="s">
        <v>182</v>
      </c>
    </row>
    <row r="280" spans="1:5" x14ac:dyDescent="0.25">
      <c r="A280" s="70" t="s">
        <v>6</v>
      </c>
      <c r="B280" s="70" t="s">
        <v>267</v>
      </c>
      <c r="C280" s="70" t="s">
        <v>56</v>
      </c>
      <c r="D280" s="71" t="s">
        <v>145</v>
      </c>
      <c r="E280" s="70" t="s">
        <v>165</v>
      </c>
    </row>
    <row r="281" spans="1:5" x14ac:dyDescent="0.25">
      <c r="A281" s="70" t="s">
        <v>6</v>
      </c>
      <c r="B281" s="70" t="s">
        <v>267</v>
      </c>
      <c r="C281" s="70" t="s">
        <v>56</v>
      </c>
      <c r="D281" s="71" t="s">
        <v>144</v>
      </c>
      <c r="E281" s="70" t="s">
        <v>46</v>
      </c>
    </row>
    <row r="282" spans="1:5" x14ac:dyDescent="0.25">
      <c r="A282" s="70" t="s">
        <v>6</v>
      </c>
      <c r="B282" s="70" t="s">
        <v>267</v>
      </c>
      <c r="C282" s="70" t="s">
        <v>56</v>
      </c>
      <c r="D282" s="71" t="s">
        <v>145</v>
      </c>
      <c r="E282" s="70" t="s">
        <v>41</v>
      </c>
    </row>
    <row r="283" spans="1:5" x14ac:dyDescent="0.25">
      <c r="A283" s="70" t="s">
        <v>6</v>
      </c>
      <c r="B283" s="70" t="s">
        <v>267</v>
      </c>
      <c r="C283" s="70" t="s">
        <v>56</v>
      </c>
      <c r="D283" s="71" t="s">
        <v>147</v>
      </c>
      <c r="E283" s="70" t="s">
        <v>45</v>
      </c>
    </row>
    <row r="284" spans="1:5" x14ac:dyDescent="0.25">
      <c r="A284" s="70" t="s">
        <v>6</v>
      </c>
      <c r="B284" s="70" t="s">
        <v>267</v>
      </c>
      <c r="C284" s="70" t="s">
        <v>56</v>
      </c>
      <c r="D284" s="71" t="s">
        <v>147</v>
      </c>
      <c r="E284" s="70" t="s">
        <v>44</v>
      </c>
    </row>
    <row r="285" spans="1:5" x14ac:dyDescent="0.25">
      <c r="A285" s="70" t="s">
        <v>7</v>
      </c>
      <c r="B285" s="70" t="s">
        <v>262</v>
      </c>
      <c r="C285" s="71" t="s">
        <v>97</v>
      </c>
      <c r="D285" s="71" t="s">
        <v>143</v>
      </c>
      <c r="E285" s="70" t="s">
        <v>264</v>
      </c>
    </row>
    <row r="286" spans="1:5" x14ac:dyDescent="0.25">
      <c r="A286" s="70" t="s">
        <v>7</v>
      </c>
      <c r="B286" s="70" t="s">
        <v>262</v>
      </c>
      <c r="C286" s="71" t="s">
        <v>97</v>
      </c>
      <c r="D286" s="71" t="s">
        <v>143</v>
      </c>
      <c r="E286" s="70" t="s">
        <v>161</v>
      </c>
    </row>
    <row r="287" spans="1:5" x14ac:dyDescent="0.25">
      <c r="A287" s="70" t="s">
        <v>7</v>
      </c>
      <c r="B287" s="70" t="s">
        <v>262</v>
      </c>
      <c r="C287" s="71" t="s">
        <v>97</v>
      </c>
      <c r="D287" s="71" t="s">
        <v>143</v>
      </c>
      <c r="E287" s="70" t="s">
        <v>162</v>
      </c>
    </row>
    <row r="288" spans="1:5" x14ac:dyDescent="0.25">
      <c r="A288" s="70" t="s">
        <v>7</v>
      </c>
      <c r="B288" s="70" t="s">
        <v>262</v>
      </c>
      <c r="C288" s="71" t="s">
        <v>97</v>
      </c>
      <c r="D288" s="71" t="s">
        <v>144</v>
      </c>
      <c r="E288" s="70" t="s">
        <v>163</v>
      </c>
    </row>
    <row r="289" spans="1:5" x14ac:dyDescent="0.25">
      <c r="A289" s="70" t="s">
        <v>7</v>
      </c>
      <c r="B289" s="70" t="s">
        <v>262</v>
      </c>
      <c r="C289" s="71" t="s">
        <v>97</v>
      </c>
      <c r="D289" s="71" t="s">
        <v>144</v>
      </c>
      <c r="E289" s="70" t="s">
        <v>84</v>
      </c>
    </row>
    <row r="290" spans="1:5" x14ac:dyDescent="0.25">
      <c r="A290" s="70" t="s">
        <v>7</v>
      </c>
      <c r="B290" s="70" t="s">
        <v>262</v>
      </c>
      <c r="C290" s="71" t="s">
        <v>97</v>
      </c>
      <c r="D290" s="71" t="s">
        <v>144</v>
      </c>
      <c r="E290" s="70" t="s">
        <v>155</v>
      </c>
    </row>
    <row r="291" spans="1:5" x14ac:dyDescent="0.25">
      <c r="A291" s="70" t="s">
        <v>7</v>
      </c>
      <c r="B291" s="70" t="s">
        <v>262</v>
      </c>
      <c r="C291" s="71" t="s">
        <v>97</v>
      </c>
      <c r="D291" s="71" t="s">
        <v>144</v>
      </c>
      <c r="E291" s="70" t="s">
        <v>159</v>
      </c>
    </row>
    <row r="292" spans="1:5" x14ac:dyDescent="0.25">
      <c r="A292" s="70" t="s">
        <v>7</v>
      </c>
      <c r="B292" s="70" t="s">
        <v>262</v>
      </c>
      <c r="C292" s="71" t="s">
        <v>97</v>
      </c>
      <c r="D292" s="71" t="s">
        <v>144</v>
      </c>
      <c r="E292" s="70" t="s">
        <v>164</v>
      </c>
    </row>
    <row r="293" spans="1:5" x14ac:dyDescent="0.25">
      <c r="A293" s="70" t="s">
        <v>7</v>
      </c>
      <c r="B293" s="70" t="s">
        <v>262</v>
      </c>
      <c r="C293" s="71" t="s">
        <v>97</v>
      </c>
      <c r="D293" s="71" t="s">
        <v>144</v>
      </c>
      <c r="E293" s="70" t="s">
        <v>47</v>
      </c>
    </row>
    <row r="294" spans="1:5" x14ac:dyDescent="0.25">
      <c r="A294" s="70" t="s">
        <v>7</v>
      </c>
      <c r="B294" s="70" t="s">
        <v>262</v>
      </c>
      <c r="C294" s="71" t="s">
        <v>97</v>
      </c>
      <c r="D294" s="71" t="s">
        <v>145</v>
      </c>
      <c r="E294" s="70" t="s">
        <v>165</v>
      </c>
    </row>
    <row r="295" spans="1:5" x14ac:dyDescent="0.25">
      <c r="A295" s="70" t="s">
        <v>7</v>
      </c>
      <c r="B295" s="70" t="s">
        <v>262</v>
      </c>
      <c r="C295" s="71" t="s">
        <v>97</v>
      </c>
      <c r="D295" s="71" t="s">
        <v>145</v>
      </c>
      <c r="E295" s="70" t="s">
        <v>166</v>
      </c>
    </row>
    <row r="296" spans="1:5" x14ac:dyDescent="0.25">
      <c r="A296" s="70" t="s">
        <v>7</v>
      </c>
      <c r="B296" s="70" t="s">
        <v>262</v>
      </c>
      <c r="C296" s="71" t="s">
        <v>97</v>
      </c>
      <c r="D296" s="71" t="s">
        <v>145</v>
      </c>
      <c r="E296" s="70" t="s">
        <v>167</v>
      </c>
    </row>
    <row r="297" spans="1:5" x14ac:dyDescent="0.25">
      <c r="A297" s="70" t="s">
        <v>7</v>
      </c>
      <c r="B297" s="70" t="s">
        <v>262</v>
      </c>
      <c r="C297" s="71" t="s">
        <v>97</v>
      </c>
      <c r="D297" s="71" t="s">
        <v>145</v>
      </c>
      <c r="E297" s="70" t="s">
        <v>168</v>
      </c>
    </row>
    <row r="298" spans="1:5" x14ac:dyDescent="0.25">
      <c r="A298" s="70" t="s">
        <v>7</v>
      </c>
      <c r="B298" s="70" t="s">
        <v>262</v>
      </c>
      <c r="C298" s="71" t="s">
        <v>97</v>
      </c>
      <c r="D298" s="71" t="s">
        <v>145</v>
      </c>
      <c r="E298" s="70" t="s">
        <v>169</v>
      </c>
    </row>
    <row r="299" spans="1:5" x14ac:dyDescent="0.25">
      <c r="A299" s="70" t="s">
        <v>7</v>
      </c>
      <c r="B299" s="70" t="s">
        <v>262</v>
      </c>
      <c r="C299" s="71" t="s">
        <v>97</v>
      </c>
      <c r="D299" s="71" t="s">
        <v>145</v>
      </c>
      <c r="E299" s="70" t="s">
        <v>43</v>
      </c>
    </row>
    <row r="300" spans="1:5" x14ac:dyDescent="0.25">
      <c r="A300" s="70" t="s">
        <v>7</v>
      </c>
      <c r="B300" s="70" t="s">
        <v>262</v>
      </c>
      <c r="C300" s="71" t="s">
        <v>97</v>
      </c>
      <c r="D300" s="71" t="s">
        <v>145</v>
      </c>
      <c r="E300" s="70" t="s">
        <v>60</v>
      </c>
    </row>
    <row r="301" spans="1:5" x14ac:dyDescent="0.25">
      <c r="A301" s="70" t="s">
        <v>7</v>
      </c>
      <c r="B301" s="70" t="s">
        <v>262</v>
      </c>
      <c r="C301" s="71" t="s">
        <v>97</v>
      </c>
      <c r="D301" s="71" t="s">
        <v>145</v>
      </c>
      <c r="E301" s="70" t="s">
        <v>170</v>
      </c>
    </row>
    <row r="302" spans="1:5" x14ac:dyDescent="0.25">
      <c r="A302" s="70" t="s">
        <v>7</v>
      </c>
      <c r="B302" s="70" t="s">
        <v>262</v>
      </c>
      <c r="C302" s="71" t="s">
        <v>97</v>
      </c>
      <c r="D302" s="71" t="s">
        <v>145</v>
      </c>
      <c r="E302" s="70" t="s">
        <v>171</v>
      </c>
    </row>
    <row r="303" spans="1:5" x14ac:dyDescent="0.25">
      <c r="A303" s="70" t="s">
        <v>7</v>
      </c>
      <c r="B303" s="70" t="s">
        <v>262</v>
      </c>
      <c r="C303" s="71" t="s">
        <v>97</v>
      </c>
      <c r="D303" s="71" t="s">
        <v>145</v>
      </c>
      <c r="E303" s="70" t="s">
        <v>154</v>
      </c>
    </row>
    <row r="304" spans="1:5" x14ac:dyDescent="0.25">
      <c r="A304" s="70" t="s">
        <v>7</v>
      </c>
      <c r="B304" s="70" t="s">
        <v>262</v>
      </c>
      <c r="C304" s="71" t="s">
        <v>97</v>
      </c>
      <c r="D304" s="71" t="s">
        <v>145</v>
      </c>
      <c r="E304" s="70" t="s">
        <v>160</v>
      </c>
    </row>
    <row r="305" spans="1:5" x14ac:dyDescent="0.25">
      <c r="A305" s="70" t="s">
        <v>7</v>
      </c>
      <c r="B305" s="70" t="s">
        <v>262</v>
      </c>
      <c r="C305" s="71" t="s">
        <v>97</v>
      </c>
      <c r="D305" s="71" t="s">
        <v>144</v>
      </c>
      <c r="E305" s="70" t="s">
        <v>46</v>
      </c>
    </row>
    <row r="306" spans="1:5" x14ac:dyDescent="0.25">
      <c r="A306" s="70" t="s">
        <v>7</v>
      </c>
      <c r="B306" s="70" t="s">
        <v>262</v>
      </c>
      <c r="C306" s="71" t="s">
        <v>97</v>
      </c>
      <c r="D306" s="71" t="s">
        <v>145</v>
      </c>
      <c r="E306" s="70" t="s">
        <v>182</v>
      </c>
    </row>
    <row r="307" spans="1:5" x14ac:dyDescent="0.25">
      <c r="A307" s="70" t="s">
        <v>7</v>
      </c>
      <c r="B307" s="70" t="s">
        <v>262</v>
      </c>
      <c r="C307" s="71" t="s">
        <v>97</v>
      </c>
      <c r="D307" s="71" t="s">
        <v>146</v>
      </c>
      <c r="E307" s="70" t="s">
        <v>183</v>
      </c>
    </row>
    <row r="308" spans="1:5" x14ac:dyDescent="0.25">
      <c r="A308" s="70" t="s">
        <v>7</v>
      </c>
      <c r="B308" s="70" t="s">
        <v>262</v>
      </c>
      <c r="C308" s="71" t="s">
        <v>97</v>
      </c>
      <c r="D308" s="71" t="s">
        <v>146</v>
      </c>
      <c r="E308" s="70" t="s">
        <v>178</v>
      </c>
    </row>
    <row r="309" spans="1:5" x14ac:dyDescent="0.25">
      <c r="A309" s="70" t="s">
        <v>7</v>
      </c>
      <c r="B309" s="70" t="s">
        <v>262</v>
      </c>
      <c r="C309" s="71" t="s">
        <v>97</v>
      </c>
      <c r="D309" s="71" t="s">
        <v>146</v>
      </c>
      <c r="E309" s="70" t="s">
        <v>180</v>
      </c>
    </row>
    <row r="310" spans="1:5" x14ac:dyDescent="0.25">
      <c r="A310" s="70" t="s">
        <v>7</v>
      </c>
      <c r="B310" s="70" t="s">
        <v>262</v>
      </c>
      <c r="C310" s="71" t="s">
        <v>97</v>
      </c>
      <c r="D310" s="71" t="s">
        <v>146</v>
      </c>
      <c r="E310" s="70" t="s">
        <v>172</v>
      </c>
    </row>
    <row r="311" spans="1:5" x14ac:dyDescent="0.25">
      <c r="A311" s="70" t="s">
        <v>7</v>
      </c>
      <c r="B311" s="70" t="s">
        <v>262</v>
      </c>
      <c r="C311" s="71" t="s">
        <v>97</v>
      </c>
      <c r="D311" s="71" t="s">
        <v>147</v>
      </c>
      <c r="E311" s="70" t="s">
        <v>44</v>
      </c>
    </row>
    <row r="312" spans="1:5" x14ac:dyDescent="0.25">
      <c r="A312" s="70" t="s">
        <v>7</v>
      </c>
      <c r="B312" s="70" t="s">
        <v>262</v>
      </c>
      <c r="C312" s="71" t="s">
        <v>97</v>
      </c>
      <c r="D312" s="71" t="s">
        <v>147</v>
      </c>
      <c r="E312" s="70" t="s">
        <v>45</v>
      </c>
    </row>
    <row r="313" spans="1:5" x14ac:dyDescent="0.25">
      <c r="A313" s="70" t="s">
        <v>7</v>
      </c>
      <c r="B313" s="70" t="s">
        <v>262</v>
      </c>
      <c r="C313" s="71" t="s">
        <v>97</v>
      </c>
      <c r="D313" s="71" t="s">
        <v>147</v>
      </c>
      <c r="E313" s="70" t="s">
        <v>201</v>
      </c>
    </row>
    <row r="314" spans="1:5" x14ac:dyDescent="0.25">
      <c r="A314" s="70" t="s">
        <v>7</v>
      </c>
      <c r="B314" s="70" t="s">
        <v>262</v>
      </c>
      <c r="C314" s="71" t="s">
        <v>97</v>
      </c>
      <c r="D314" s="71" t="s">
        <v>37</v>
      </c>
      <c r="E314" s="70" t="s">
        <v>40</v>
      </c>
    </row>
    <row r="315" spans="1:5" x14ac:dyDescent="0.25">
      <c r="A315" s="70" t="s">
        <v>7</v>
      </c>
      <c r="B315" s="70" t="s">
        <v>262</v>
      </c>
      <c r="C315" s="71" t="s">
        <v>97</v>
      </c>
      <c r="D315" s="71" t="s">
        <v>37</v>
      </c>
      <c r="E315" s="70" t="s">
        <v>173</v>
      </c>
    </row>
    <row r="316" spans="1:5" x14ac:dyDescent="0.25">
      <c r="A316" s="70" t="s">
        <v>7</v>
      </c>
      <c r="B316" s="70" t="s">
        <v>262</v>
      </c>
      <c r="C316" s="71" t="s">
        <v>97</v>
      </c>
      <c r="D316" s="71" t="s">
        <v>37</v>
      </c>
      <c r="E316" s="70" t="s">
        <v>39</v>
      </c>
    </row>
    <row r="317" spans="1:5" x14ac:dyDescent="0.25">
      <c r="A317" s="70" t="s">
        <v>7</v>
      </c>
      <c r="B317" s="70" t="s">
        <v>262</v>
      </c>
      <c r="C317" s="71" t="s">
        <v>97</v>
      </c>
      <c r="D317" s="71" t="s">
        <v>37</v>
      </c>
      <c r="E317" s="70" t="s">
        <v>42</v>
      </c>
    </row>
    <row r="318" spans="1:5" x14ac:dyDescent="0.25">
      <c r="A318" s="70" t="s">
        <v>7</v>
      </c>
      <c r="B318" s="70" t="s">
        <v>262</v>
      </c>
      <c r="C318" s="71" t="s">
        <v>97</v>
      </c>
      <c r="D318" s="71" t="s">
        <v>37</v>
      </c>
      <c r="E318" s="70" t="s">
        <v>151</v>
      </c>
    </row>
    <row r="319" spans="1:5" x14ac:dyDescent="0.25">
      <c r="A319" s="70" t="s">
        <v>7</v>
      </c>
      <c r="B319" s="70" t="s">
        <v>262</v>
      </c>
      <c r="C319" s="71" t="s">
        <v>97</v>
      </c>
      <c r="D319" s="71" t="s">
        <v>148</v>
      </c>
      <c r="E319" s="70" t="s">
        <v>153</v>
      </c>
    </row>
    <row r="320" spans="1:5" x14ac:dyDescent="0.25">
      <c r="A320" s="70" t="s">
        <v>7</v>
      </c>
      <c r="B320" s="70" t="s">
        <v>262</v>
      </c>
      <c r="C320" s="71" t="s">
        <v>97</v>
      </c>
      <c r="D320" s="71" t="s">
        <v>148</v>
      </c>
      <c r="E320" s="70" t="s">
        <v>157</v>
      </c>
    </row>
    <row r="321" spans="1:5" x14ac:dyDescent="0.25">
      <c r="A321" s="70" t="s">
        <v>7</v>
      </c>
      <c r="B321" s="70" t="s">
        <v>262</v>
      </c>
      <c r="C321" s="71" t="s">
        <v>97</v>
      </c>
      <c r="D321" s="71" t="s">
        <v>148</v>
      </c>
      <c r="E321" s="70" t="s">
        <v>177</v>
      </c>
    </row>
    <row r="322" spans="1:5" x14ac:dyDescent="0.25">
      <c r="A322" s="70" t="s">
        <v>7</v>
      </c>
      <c r="B322" s="70" t="s">
        <v>262</v>
      </c>
      <c r="C322" s="71" t="s">
        <v>97</v>
      </c>
      <c r="D322" s="71" t="s">
        <v>148</v>
      </c>
      <c r="E322" s="70" t="s">
        <v>175</v>
      </c>
    </row>
    <row r="323" spans="1:5" x14ac:dyDescent="0.25">
      <c r="A323" s="70" t="s">
        <v>7</v>
      </c>
      <c r="B323" s="70" t="s">
        <v>262</v>
      </c>
      <c r="C323" s="71" t="s">
        <v>97</v>
      </c>
      <c r="D323" s="71" t="s">
        <v>149</v>
      </c>
      <c r="E323" s="70" t="s">
        <v>150</v>
      </c>
    </row>
    <row r="324" spans="1:5" x14ac:dyDescent="0.25">
      <c r="A324" s="70" t="s">
        <v>7</v>
      </c>
      <c r="B324" s="70" t="s">
        <v>262</v>
      </c>
      <c r="C324" s="71" t="s">
        <v>97</v>
      </c>
      <c r="D324" s="71" t="s">
        <v>149</v>
      </c>
      <c r="E324" s="70" t="s">
        <v>176</v>
      </c>
    </row>
    <row r="325" spans="1:5" x14ac:dyDescent="0.25">
      <c r="A325" s="70" t="s">
        <v>7</v>
      </c>
      <c r="B325" s="70" t="s">
        <v>265</v>
      </c>
      <c r="C325" s="71" t="s">
        <v>274</v>
      </c>
      <c r="D325" s="71" t="s">
        <v>143</v>
      </c>
      <c r="E325" s="70" t="s">
        <v>264</v>
      </c>
    </row>
    <row r="326" spans="1:5" x14ac:dyDescent="0.25">
      <c r="A326" s="70" t="s">
        <v>7</v>
      </c>
      <c r="B326" s="70" t="s">
        <v>265</v>
      </c>
      <c r="C326" s="71" t="s">
        <v>274</v>
      </c>
      <c r="D326" s="71" t="s">
        <v>143</v>
      </c>
      <c r="E326" s="70" t="s">
        <v>161</v>
      </c>
    </row>
    <row r="327" spans="1:5" x14ac:dyDescent="0.25">
      <c r="A327" s="70" t="s">
        <v>7</v>
      </c>
      <c r="B327" s="70" t="s">
        <v>265</v>
      </c>
      <c r="C327" s="71" t="s">
        <v>274</v>
      </c>
      <c r="D327" s="71" t="s">
        <v>143</v>
      </c>
      <c r="E327" s="70" t="s">
        <v>162</v>
      </c>
    </row>
    <row r="328" spans="1:5" x14ac:dyDescent="0.25">
      <c r="A328" s="70" t="s">
        <v>7</v>
      </c>
      <c r="B328" s="70" t="s">
        <v>265</v>
      </c>
      <c r="C328" s="71" t="s">
        <v>274</v>
      </c>
      <c r="D328" s="71" t="s">
        <v>144</v>
      </c>
      <c r="E328" s="70" t="s">
        <v>163</v>
      </c>
    </row>
    <row r="329" spans="1:5" x14ac:dyDescent="0.25">
      <c r="A329" s="70" t="s">
        <v>7</v>
      </c>
      <c r="B329" s="70" t="s">
        <v>265</v>
      </c>
      <c r="C329" s="71" t="s">
        <v>274</v>
      </c>
      <c r="D329" s="71" t="s">
        <v>144</v>
      </c>
      <c r="E329" s="70" t="s">
        <v>84</v>
      </c>
    </row>
    <row r="330" spans="1:5" x14ac:dyDescent="0.25">
      <c r="A330" s="70" t="s">
        <v>7</v>
      </c>
      <c r="B330" s="70" t="s">
        <v>265</v>
      </c>
      <c r="C330" s="71" t="s">
        <v>274</v>
      </c>
      <c r="D330" s="71" t="s">
        <v>144</v>
      </c>
      <c r="E330" s="70" t="s">
        <v>155</v>
      </c>
    </row>
    <row r="331" spans="1:5" x14ac:dyDescent="0.25">
      <c r="A331" s="70" t="s">
        <v>7</v>
      </c>
      <c r="B331" s="70" t="s">
        <v>265</v>
      </c>
      <c r="C331" s="71" t="s">
        <v>274</v>
      </c>
      <c r="D331" s="71" t="s">
        <v>144</v>
      </c>
      <c r="E331" s="70" t="s">
        <v>159</v>
      </c>
    </row>
    <row r="332" spans="1:5" x14ac:dyDescent="0.25">
      <c r="A332" s="70" t="s">
        <v>7</v>
      </c>
      <c r="B332" s="70" t="s">
        <v>265</v>
      </c>
      <c r="C332" s="71" t="s">
        <v>274</v>
      </c>
      <c r="D332" s="71" t="s">
        <v>144</v>
      </c>
      <c r="E332" s="70" t="s">
        <v>164</v>
      </c>
    </row>
    <row r="333" spans="1:5" x14ac:dyDescent="0.25">
      <c r="A333" s="70" t="s">
        <v>7</v>
      </c>
      <c r="B333" s="70" t="s">
        <v>265</v>
      </c>
      <c r="C333" s="71" t="s">
        <v>274</v>
      </c>
      <c r="D333" s="71" t="s">
        <v>144</v>
      </c>
      <c r="E333" s="70" t="s">
        <v>47</v>
      </c>
    </row>
    <row r="334" spans="1:5" x14ac:dyDescent="0.25">
      <c r="A334" s="70" t="s">
        <v>7</v>
      </c>
      <c r="B334" s="70" t="s">
        <v>265</v>
      </c>
      <c r="C334" s="71" t="s">
        <v>274</v>
      </c>
      <c r="D334" s="71" t="s">
        <v>145</v>
      </c>
      <c r="E334" s="70" t="s">
        <v>165</v>
      </c>
    </row>
    <row r="335" spans="1:5" x14ac:dyDescent="0.25">
      <c r="A335" s="70" t="s">
        <v>7</v>
      </c>
      <c r="B335" s="70" t="s">
        <v>265</v>
      </c>
      <c r="C335" s="71" t="s">
        <v>274</v>
      </c>
      <c r="D335" s="71" t="s">
        <v>145</v>
      </c>
      <c r="E335" s="70" t="s">
        <v>166</v>
      </c>
    </row>
    <row r="336" spans="1:5" x14ac:dyDescent="0.25">
      <c r="A336" s="70" t="s">
        <v>7</v>
      </c>
      <c r="B336" s="70" t="s">
        <v>265</v>
      </c>
      <c r="C336" s="71" t="s">
        <v>274</v>
      </c>
      <c r="D336" s="71" t="s">
        <v>145</v>
      </c>
      <c r="E336" s="70" t="s">
        <v>167</v>
      </c>
    </row>
    <row r="337" spans="1:5" x14ac:dyDescent="0.25">
      <c r="A337" s="70" t="s">
        <v>7</v>
      </c>
      <c r="B337" s="70" t="s">
        <v>265</v>
      </c>
      <c r="C337" s="71" t="s">
        <v>274</v>
      </c>
      <c r="D337" s="71" t="s">
        <v>145</v>
      </c>
      <c r="E337" s="70" t="s">
        <v>168</v>
      </c>
    </row>
    <row r="338" spans="1:5" x14ac:dyDescent="0.25">
      <c r="A338" s="70" t="s">
        <v>7</v>
      </c>
      <c r="B338" s="70" t="s">
        <v>265</v>
      </c>
      <c r="C338" s="71" t="s">
        <v>274</v>
      </c>
      <c r="D338" s="71" t="s">
        <v>145</v>
      </c>
      <c r="E338" s="70" t="s">
        <v>169</v>
      </c>
    </row>
    <row r="339" spans="1:5" x14ac:dyDescent="0.25">
      <c r="A339" s="70" t="s">
        <v>7</v>
      </c>
      <c r="B339" s="70" t="s">
        <v>265</v>
      </c>
      <c r="C339" s="71" t="s">
        <v>274</v>
      </c>
      <c r="D339" s="71" t="s">
        <v>145</v>
      </c>
      <c r="E339" s="70" t="s">
        <v>43</v>
      </c>
    </row>
    <row r="340" spans="1:5" x14ac:dyDescent="0.25">
      <c r="A340" s="70" t="s">
        <v>7</v>
      </c>
      <c r="B340" s="70" t="s">
        <v>265</v>
      </c>
      <c r="C340" s="71" t="s">
        <v>274</v>
      </c>
      <c r="D340" s="71" t="s">
        <v>145</v>
      </c>
      <c r="E340" s="70" t="s">
        <v>60</v>
      </c>
    </row>
    <row r="341" spans="1:5" x14ac:dyDescent="0.25">
      <c r="A341" s="70" t="s">
        <v>7</v>
      </c>
      <c r="B341" s="70" t="s">
        <v>265</v>
      </c>
      <c r="C341" s="71" t="s">
        <v>274</v>
      </c>
      <c r="D341" s="71" t="s">
        <v>145</v>
      </c>
      <c r="E341" s="70" t="s">
        <v>170</v>
      </c>
    </row>
    <row r="342" spans="1:5" x14ac:dyDescent="0.25">
      <c r="A342" s="70" t="s">
        <v>7</v>
      </c>
      <c r="B342" s="70" t="s">
        <v>265</v>
      </c>
      <c r="C342" s="71" t="s">
        <v>274</v>
      </c>
      <c r="D342" s="71" t="s">
        <v>145</v>
      </c>
      <c r="E342" s="70" t="s">
        <v>171</v>
      </c>
    </row>
    <row r="343" spans="1:5" x14ac:dyDescent="0.25">
      <c r="A343" s="70" t="s">
        <v>7</v>
      </c>
      <c r="B343" s="70" t="s">
        <v>265</v>
      </c>
      <c r="C343" s="71" t="s">
        <v>274</v>
      </c>
      <c r="D343" s="71" t="s">
        <v>145</v>
      </c>
      <c r="E343" s="70" t="s">
        <v>154</v>
      </c>
    </row>
    <row r="344" spans="1:5" x14ac:dyDescent="0.25">
      <c r="A344" s="70" t="s">
        <v>7</v>
      </c>
      <c r="B344" s="70" t="s">
        <v>265</v>
      </c>
      <c r="C344" s="71" t="s">
        <v>274</v>
      </c>
      <c r="D344" s="71" t="s">
        <v>145</v>
      </c>
      <c r="E344" s="70" t="s">
        <v>160</v>
      </c>
    </row>
    <row r="345" spans="1:5" x14ac:dyDescent="0.25">
      <c r="A345" s="70" t="s">
        <v>7</v>
      </c>
      <c r="B345" s="70" t="s">
        <v>265</v>
      </c>
      <c r="C345" s="71" t="s">
        <v>274</v>
      </c>
      <c r="D345" s="71" t="s">
        <v>144</v>
      </c>
      <c r="E345" s="70" t="s">
        <v>46</v>
      </c>
    </row>
    <row r="346" spans="1:5" x14ac:dyDescent="0.25">
      <c r="A346" s="70" t="s">
        <v>7</v>
      </c>
      <c r="B346" s="70" t="s">
        <v>265</v>
      </c>
      <c r="C346" s="71" t="s">
        <v>274</v>
      </c>
      <c r="D346" s="71" t="s">
        <v>145</v>
      </c>
      <c r="E346" s="70" t="s">
        <v>182</v>
      </c>
    </row>
    <row r="347" spans="1:5" x14ac:dyDescent="0.25">
      <c r="A347" s="70" t="s">
        <v>7</v>
      </c>
      <c r="B347" s="70" t="s">
        <v>265</v>
      </c>
      <c r="C347" s="71" t="s">
        <v>274</v>
      </c>
      <c r="D347" s="71" t="s">
        <v>146</v>
      </c>
      <c r="E347" s="70" t="s">
        <v>183</v>
      </c>
    </row>
    <row r="348" spans="1:5" x14ac:dyDescent="0.25">
      <c r="A348" s="70" t="s">
        <v>7</v>
      </c>
      <c r="B348" s="70" t="s">
        <v>265</v>
      </c>
      <c r="C348" s="71" t="s">
        <v>274</v>
      </c>
      <c r="D348" s="71" t="s">
        <v>146</v>
      </c>
      <c r="E348" s="70" t="s">
        <v>178</v>
      </c>
    </row>
    <row r="349" spans="1:5" x14ac:dyDescent="0.25">
      <c r="A349" s="70" t="s">
        <v>7</v>
      </c>
      <c r="B349" s="70" t="s">
        <v>265</v>
      </c>
      <c r="C349" s="71" t="s">
        <v>274</v>
      </c>
      <c r="D349" s="71" t="s">
        <v>146</v>
      </c>
      <c r="E349" s="70" t="s">
        <v>180</v>
      </c>
    </row>
    <row r="350" spans="1:5" x14ac:dyDescent="0.25">
      <c r="A350" s="70" t="s">
        <v>7</v>
      </c>
      <c r="B350" s="70" t="s">
        <v>265</v>
      </c>
      <c r="C350" s="71" t="s">
        <v>274</v>
      </c>
      <c r="D350" s="71" t="s">
        <v>146</v>
      </c>
      <c r="E350" s="70" t="s">
        <v>172</v>
      </c>
    </row>
    <row r="351" spans="1:5" x14ac:dyDescent="0.25">
      <c r="A351" s="70" t="s">
        <v>7</v>
      </c>
      <c r="B351" s="70" t="s">
        <v>265</v>
      </c>
      <c r="C351" s="71" t="s">
        <v>274</v>
      </c>
      <c r="D351" s="71" t="s">
        <v>147</v>
      </c>
      <c r="E351" s="70" t="s">
        <v>44</v>
      </c>
    </row>
    <row r="352" spans="1:5" x14ac:dyDescent="0.25">
      <c r="A352" s="70" t="s">
        <v>7</v>
      </c>
      <c r="B352" s="70" t="s">
        <v>265</v>
      </c>
      <c r="C352" s="71" t="s">
        <v>274</v>
      </c>
      <c r="D352" s="71" t="s">
        <v>147</v>
      </c>
      <c r="E352" s="70" t="s">
        <v>45</v>
      </c>
    </row>
    <row r="353" spans="1:5" x14ac:dyDescent="0.25">
      <c r="A353" s="70" t="s">
        <v>7</v>
      </c>
      <c r="B353" s="70" t="s">
        <v>265</v>
      </c>
      <c r="C353" s="71" t="s">
        <v>274</v>
      </c>
      <c r="D353" s="71" t="s">
        <v>147</v>
      </c>
      <c r="E353" s="70" t="s">
        <v>201</v>
      </c>
    </row>
    <row r="354" spans="1:5" x14ac:dyDescent="0.25">
      <c r="A354" s="70" t="s">
        <v>7</v>
      </c>
      <c r="B354" s="70" t="s">
        <v>265</v>
      </c>
      <c r="C354" s="71" t="s">
        <v>274</v>
      </c>
      <c r="D354" s="71" t="s">
        <v>37</v>
      </c>
      <c r="E354" s="70" t="s">
        <v>40</v>
      </c>
    </row>
    <row r="355" spans="1:5" x14ac:dyDescent="0.25">
      <c r="A355" s="70" t="s">
        <v>7</v>
      </c>
      <c r="B355" s="70" t="s">
        <v>265</v>
      </c>
      <c r="C355" s="71" t="s">
        <v>274</v>
      </c>
      <c r="D355" s="71" t="s">
        <v>37</v>
      </c>
      <c r="E355" s="70" t="s">
        <v>173</v>
      </c>
    </row>
    <row r="356" spans="1:5" x14ac:dyDescent="0.25">
      <c r="A356" s="70" t="s">
        <v>7</v>
      </c>
      <c r="B356" s="70" t="s">
        <v>265</v>
      </c>
      <c r="C356" s="71" t="s">
        <v>274</v>
      </c>
      <c r="D356" s="71" t="s">
        <v>37</v>
      </c>
      <c r="E356" s="70" t="s">
        <v>39</v>
      </c>
    </row>
    <row r="357" spans="1:5" x14ac:dyDescent="0.25">
      <c r="A357" s="70" t="s">
        <v>7</v>
      </c>
      <c r="B357" s="70" t="s">
        <v>265</v>
      </c>
      <c r="C357" s="71" t="s">
        <v>274</v>
      </c>
      <c r="D357" s="71" t="s">
        <v>37</v>
      </c>
      <c r="E357" s="70" t="s">
        <v>42</v>
      </c>
    </row>
    <row r="358" spans="1:5" x14ac:dyDescent="0.25">
      <c r="A358" s="70" t="s">
        <v>7</v>
      </c>
      <c r="B358" s="70" t="s">
        <v>265</v>
      </c>
      <c r="C358" s="71" t="s">
        <v>274</v>
      </c>
      <c r="D358" s="71" t="s">
        <v>37</v>
      </c>
      <c r="E358" s="70" t="s">
        <v>151</v>
      </c>
    </row>
    <row r="359" spans="1:5" x14ac:dyDescent="0.25">
      <c r="A359" s="70" t="s">
        <v>7</v>
      </c>
      <c r="B359" s="70" t="s">
        <v>265</v>
      </c>
      <c r="C359" s="71" t="s">
        <v>274</v>
      </c>
      <c r="D359" s="71" t="s">
        <v>148</v>
      </c>
      <c r="E359" s="70" t="s">
        <v>153</v>
      </c>
    </row>
    <row r="360" spans="1:5" x14ac:dyDescent="0.25">
      <c r="A360" s="70" t="s">
        <v>7</v>
      </c>
      <c r="B360" s="70" t="s">
        <v>265</v>
      </c>
      <c r="C360" s="71" t="s">
        <v>274</v>
      </c>
      <c r="D360" s="71" t="s">
        <v>148</v>
      </c>
      <c r="E360" s="70" t="s">
        <v>157</v>
      </c>
    </row>
    <row r="361" spans="1:5" x14ac:dyDescent="0.25">
      <c r="A361" s="70" t="s">
        <v>7</v>
      </c>
      <c r="B361" s="70" t="s">
        <v>265</v>
      </c>
      <c r="C361" s="71" t="s">
        <v>274</v>
      </c>
      <c r="D361" s="71" t="s">
        <v>148</v>
      </c>
      <c r="E361" s="70" t="s">
        <v>177</v>
      </c>
    </row>
    <row r="362" spans="1:5" x14ac:dyDescent="0.25">
      <c r="A362" s="70" t="s">
        <v>7</v>
      </c>
      <c r="B362" s="70" t="s">
        <v>265</v>
      </c>
      <c r="C362" s="71" t="s">
        <v>274</v>
      </c>
      <c r="D362" s="71" t="s">
        <v>148</v>
      </c>
      <c r="E362" s="70" t="s">
        <v>175</v>
      </c>
    </row>
    <row r="363" spans="1:5" x14ac:dyDescent="0.25">
      <c r="A363" s="70" t="s">
        <v>7</v>
      </c>
      <c r="B363" s="70" t="s">
        <v>265</v>
      </c>
      <c r="C363" s="71" t="s">
        <v>274</v>
      </c>
      <c r="D363" s="71" t="s">
        <v>149</v>
      </c>
      <c r="E363" s="70" t="s">
        <v>150</v>
      </c>
    </row>
    <row r="364" spans="1:5" x14ac:dyDescent="0.25">
      <c r="A364" s="70" t="s">
        <v>7</v>
      </c>
      <c r="B364" s="70" t="s">
        <v>265</v>
      </c>
      <c r="C364" s="71" t="s">
        <v>274</v>
      </c>
      <c r="D364" s="71" t="s">
        <v>149</v>
      </c>
      <c r="E364" s="70" t="s">
        <v>176</v>
      </c>
    </row>
    <row r="365" spans="1:5" x14ac:dyDescent="0.25">
      <c r="A365" s="70" t="s">
        <v>7</v>
      </c>
      <c r="B365" s="70" t="s">
        <v>267</v>
      </c>
      <c r="C365" s="70" t="s">
        <v>57</v>
      </c>
      <c r="D365" s="71" t="s">
        <v>146</v>
      </c>
      <c r="E365" s="70" t="s">
        <v>183</v>
      </c>
    </row>
    <row r="366" spans="1:5" x14ac:dyDescent="0.25">
      <c r="A366" s="70" t="s">
        <v>7</v>
      </c>
      <c r="B366" s="70" t="s">
        <v>267</v>
      </c>
      <c r="C366" s="70" t="s">
        <v>57</v>
      </c>
      <c r="D366" s="71" t="s">
        <v>37</v>
      </c>
      <c r="E366" s="70" t="s">
        <v>40</v>
      </c>
    </row>
    <row r="367" spans="1:5" x14ac:dyDescent="0.25">
      <c r="A367" s="70" t="s">
        <v>7</v>
      </c>
      <c r="B367" s="70" t="s">
        <v>267</v>
      </c>
      <c r="C367" s="70" t="s">
        <v>57</v>
      </c>
      <c r="D367" s="71" t="s">
        <v>37</v>
      </c>
      <c r="E367" s="70" t="s">
        <v>173</v>
      </c>
    </row>
    <row r="368" spans="1:5" x14ac:dyDescent="0.25">
      <c r="A368" s="70" t="s">
        <v>7</v>
      </c>
      <c r="B368" s="70" t="s">
        <v>267</v>
      </c>
      <c r="C368" s="70" t="s">
        <v>57</v>
      </c>
      <c r="D368" s="71" t="s">
        <v>37</v>
      </c>
      <c r="E368" s="70" t="s">
        <v>174</v>
      </c>
    </row>
    <row r="369" spans="1:5" x14ac:dyDescent="0.25">
      <c r="A369" s="70" t="s">
        <v>8</v>
      </c>
      <c r="B369" s="70" t="s">
        <v>262</v>
      </c>
      <c r="C369" s="71" t="s">
        <v>96</v>
      </c>
      <c r="D369" s="71" t="s">
        <v>37</v>
      </c>
      <c r="E369" s="70" t="s">
        <v>174</v>
      </c>
    </row>
    <row r="370" spans="1:5" x14ac:dyDescent="0.25">
      <c r="A370" s="70" t="s">
        <v>8</v>
      </c>
      <c r="B370" s="70" t="s">
        <v>262</v>
      </c>
      <c r="C370" s="71" t="s">
        <v>96</v>
      </c>
      <c r="D370" s="71" t="s">
        <v>37</v>
      </c>
      <c r="E370" s="70" t="s">
        <v>151</v>
      </c>
    </row>
    <row r="371" spans="1:5" x14ac:dyDescent="0.25">
      <c r="A371" s="70" t="s">
        <v>8</v>
      </c>
      <c r="B371" s="70" t="s">
        <v>262</v>
      </c>
      <c r="C371" s="71" t="s">
        <v>96</v>
      </c>
      <c r="D371" s="71" t="s">
        <v>144</v>
      </c>
      <c r="E371" s="70" t="s">
        <v>159</v>
      </c>
    </row>
    <row r="372" spans="1:5" x14ac:dyDescent="0.25">
      <c r="A372" s="70" t="s">
        <v>8</v>
      </c>
      <c r="B372" s="70" t="s">
        <v>262</v>
      </c>
      <c r="C372" s="71" t="s">
        <v>96</v>
      </c>
      <c r="D372" s="71" t="s">
        <v>144</v>
      </c>
      <c r="E372" s="70" t="s">
        <v>84</v>
      </c>
    </row>
    <row r="373" spans="1:5" x14ac:dyDescent="0.25">
      <c r="A373" s="70" t="s">
        <v>8</v>
      </c>
      <c r="B373" s="70" t="s">
        <v>262</v>
      </c>
      <c r="C373" s="71" t="s">
        <v>96</v>
      </c>
      <c r="D373" s="71" t="s">
        <v>145</v>
      </c>
      <c r="E373" s="70" t="s">
        <v>169</v>
      </c>
    </row>
    <row r="374" spans="1:5" x14ac:dyDescent="0.25">
      <c r="A374" s="70" t="s">
        <v>8</v>
      </c>
      <c r="B374" s="70" t="s">
        <v>262</v>
      </c>
      <c r="C374" s="71" t="s">
        <v>96</v>
      </c>
      <c r="D374" s="71" t="s">
        <v>145</v>
      </c>
      <c r="E374" s="70" t="s">
        <v>182</v>
      </c>
    </row>
    <row r="375" spans="1:5" x14ac:dyDescent="0.25">
      <c r="A375" s="70" t="s">
        <v>8</v>
      </c>
      <c r="B375" s="70" t="s">
        <v>262</v>
      </c>
      <c r="C375" s="71" t="s">
        <v>96</v>
      </c>
      <c r="D375" s="71" t="s">
        <v>145</v>
      </c>
      <c r="E375" s="70" t="s">
        <v>41</v>
      </c>
    </row>
    <row r="376" spans="1:5" x14ac:dyDescent="0.25">
      <c r="A376" s="70" t="s">
        <v>8</v>
      </c>
      <c r="B376" s="70" t="s">
        <v>262</v>
      </c>
      <c r="C376" s="71" t="s">
        <v>96</v>
      </c>
      <c r="D376" s="71" t="s">
        <v>146</v>
      </c>
      <c r="E376" s="70" t="s">
        <v>180</v>
      </c>
    </row>
    <row r="377" spans="1:5" x14ac:dyDescent="0.25">
      <c r="A377" s="70" t="s">
        <v>8</v>
      </c>
      <c r="B377" s="70" t="s">
        <v>262</v>
      </c>
      <c r="C377" s="71" t="s">
        <v>96</v>
      </c>
      <c r="D377" s="71" t="s">
        <v>147</v>
      </c>
      <c r="E377" s="70" t="s">
        <v>45</v>
      </c>
    </row>
    <row r="378" spans="1:5" x14ac:dyDescent="0.25">
      <c r="A378" s="70" t="s">
        <v>8</v>
      </c>
      <c r="B378" s="70" t="s">
        <v>262</v>
      </c>
      <c r="C378" s="71" t="s">
        <v>96</v>
      </c>
      <c r="D378" s="71" t="s">
        <v>147</v>
      </c>
      <c r="E378" s="70" t="s">
        <v>44</v>
      </c>
    </row>
    <row r="379" spans="1:5" x14ac:dyDescent="0.25">
      <c r="A379" s="70" t="s">
        <v>8</v>
      </c>
      <c r="B379" s="70" t="s">
        <v>262</v>
      </c>
      <c r="C379" s="71" t="s">
        <v>96</v>
      </c>
      <c r="D379" s="71" t="s">
        <v>148</v>
      </c>
      <c r="E379" s="70" t="s">
        <v>153</v>
      </c>
    </row>
    <row r="380" spans="1:5" x14ac:dyDescent="0.25">
      <c r="A380" s="70" t="s">
        <v>8</v>
      </c>
      <c r="B380" s="70" t="s">
        <v>262</v>
      </c>
      <c r="C380" s="71" t="s">
        <v>96</v>
      </c>
      <c r="D380" s="71" t="s">
        <v>148</v>
      </c>
      <c r="E380" s="70" t="s">
        <v>175</v>
      </c>
    </row>
    <row r="381" spans="1:5" x14ac:dyDescent="0.25">
      <c r="A381" s="70" t="s">
        <v>8</v>
      </c>
      <c r="B381" s="70" t="s">
        <v>262</v>
      </c>
      <c r="C381" s="71" t="s">
        <v>98</v>
      </c>
      <c r="D381" s="71" t="s">
        <v>37</v>
      </c>
      <c r="E381" s="70" t="s">
        <v>174</v>
      </c>
    </row>
    <row r="382" spans="1:5" x14ac:dyDescent="0.25">
      <c r="A382" s="70" t="s">
        <v>8</v>
      </c>
      <c r="B382" s="70" t="s">
        <v>262</v>
      </c>
      <c r="C382" s="71" t="s">
        <v>98</v>
      </c>
      <c r="D382" s="71" t="s">
        <v>37</v>
      </c>
      <c r="E382" s="70" t="s">
        <v>151</v>
      </c>
    </row>
    <row r="383" spans="1:5" x14ac:dyDescent="0.25">
      <c r="A383" s="70" t="s">
        <v>8</v>
      </c>
      <c r="B383" s="70" t="s">
        <v>262</v>
      </c>
      <c r="C383" s="71" t="s">
        <v>98</v>
      </c>
      <c r="D383" s="71" t="s">
        <v>144</v>
      </c>
      <c r="E383" s="70" t="s">
        <v>159</v>
      </c>
    </row>
    <row r="384" spans="1:5" x14ac:dyDescent="0.25">
      <c r="A384" s="70" t="s">
        <v>8</v>
      </c>
      <c r="B384" s="70" t="s">
        <v>262</v>
      </c>
      <c r="C384" s="71" t="s">
        <v>98</v>
      </c>
      <c r="D384" s="71" t="s">
        <v>144</v>
      </c>
      <c r="E384" s="70" t="s">
        <v>84</v>
      </c>
    </row>
    <row r="385" spans="1:5" x14ac:dyDescent="0.25">
      <c r="A385" s="70" t="s">
        <v>8</v>
      </c>
      <c r="B385" s="70" t="s">
        <v>262</v>
      </c>
      <c r="C385" s="71" t="s">
        <v>98</v>
      </c>
      <c r="D385" s="71" t="s">
        <v>145</v>
      </c>
      <c r="E385" s="70" t="s">
        <v>169</v>
      </c>
    </row>
    <row r="386" spans="1:5" x14ac:dyDescent="0.25">
      <c r="A386" s="70" t="s">
        <v>8</v>
      </c>
      <c r="B386" s="70" t="s">
        <v>262</v>
      </c>
      <c r="C386" s="71" t="s">
        <v>98</v>
      </c>
      <c r="D386" s="71" t="s">
        <v>145</v>
      </c>
      <c r="E386" s="70" t="s">
        <v>182</v>
      </c>
    </row>
    <row r="387" spans="1:5" x14ac:dyDescent="0.25">
      <c r="A387" s="70" t="s">
        <v>8</v>
      </c>
      <c r="B387" s="70" t="s">
        <v>262</v>
      </c>
      <c r="C387" s="71" t="s">
        <v>98</v>
      </c>
      <c r="D387" s="71" t="s">
        <v>145</v>
      </c>
      <c r="E387" s="70" t="s">
        <v>41</v>
      </c>
    </row>
    <row r="388" spans="1:5" x14ac:dyDescent="0.25">
      <c r="A388" s="70" t="s">
        <v>8</v>
      </c>
      <c r="B388" s="70" t="s">
        <v>262</v>
      </c>
      <c r="C388" s="71" t="s">
        <v>98</v>
      </c>
      <c r="D388" s="71" t="s">
        <v>146</v>
      </c>
      <c r="E388" s="70" t="s">
        <v>180</v>
      </c>
    </row>
    <row r="389" spans="1:5" x14ac:dyDescent="0.25">
      <c r="A389" s="70" t="s">
        <v>8</v>
      </c>
      <c r="B389" s="70" t="s">
        <v>262</v>
      </c>
      <c r="C389" s="71" t="s">
        <v>98</v>
      </c>
      <c r="D389" s="71" t="s">
        <v>147</v>
      </c>
      <c r="E389" s="70" t="s">
        <v>45</v>
      </c>
    </row>
    <row r="390" spans="1:5" x14ac:dyDescent="0.25">
      <c r="A390" s="70" t="s">
        <v>8</v>
      </c>
      <c r="B390" s="70" t="s">
        <v>262</v>
      </c>
      <c r="C390" s="71" t="s">
        <v>98</v>
      </c>
      <c r="D390" s="71" t="s">
        <v>147</v>
      </c>
      <c r="E390" s="70" t="s">
        <v>44</v>
      </c>
    </row>
    <row r="391" spans="1:5" x14ac:dyDescent="0.25">
      <c r="A391" s="70" t="s">
        <v>8</v>
      </c>
      <c r="B391" s="70" t="s">
        <v>262</v>
      </c>
      <c r="C391" s="71" t="s">
        <v>98</v>
      </c>
      <c r="D391" s="71" t="s">
        <v>148</v>
      </c>
      <c r="E391" s="70" t="s">
        <v>153</v>
      </c>
    </row>
    <row r="392" spans="1:5" x14ac:dyDescent="0.25">
      <c r="A392" s="70" t="s">
        <v>8</v>
      </c>
      <c r="B392" s="70" t="s">
        <v>262</v>
      </c>
      <c r="C392" s="71" t="s">
        <v>98</v>
      </c>
      <c r="D392" s="71" t="s">
        <v>148</v>
      </c>
      <c r="E392" s="70" t="s">
        <v>175</v>
      </c>
    </row>
    <row r="393" spans="1:5" x14ac:dyDescent="0.25">
      <c r="A393" s="70" t="s">
        <v>8</v>
      </c>
      <c r="B393" s="70" t="s">
        <v>265</v>
      </c>
      <c r="C393" s="71" t="s">
        <v>275</v>
      </c>
      <c r="D393" s="71" t="s">
        <v>37</v>
      </c>
      <c r="E393" s="70" t="s">
        <v>174</v>
      </c>
    </row>
    <row r="394" spans="1:5" x14ac:dyDescent="0.25">
      <c r="A394" s="70" t="s">
        <v>8</v>
      </c>
      <c r="B394" s="70" t="s">
        <v>265</v>
      </c>
      <c r="C394" s="71" t="s">
        <v>275</v>
      </c>
      <c r="D394" s="71" t="s">
        <v>37</v>
      </c>
      <c r="E394" s="70" t="s">
        <v>151</v>
      </c>
    </row>
    <row r="395" spans="1:5" x14ac:dyDescent="0.25">
      <c r="A395" s="70" t="s">
        <v>8</v>
      </c>
      <c r="B395" s="70" t="s">
        <v>265</v>
      </c>
      <c r="C395" s="71" t="s">
        <v>275</v>
      </c>
      <c r="D395" s="71" t="s">
        <v>144</v>
      </c>
      <c r="E395" s="70" t="s">
        <v>159</v>
      </c>
    </row>
    <row r="396" spans="1:5" x14ac:dyDescent="0.25">
      <c r="A396" s="70" t="s">
        <v>8</v>
      </c>
      <c r="B396" s="70" t="s">
        <v>265</v>
      </c>
      <c r="C396" s="71" t="s">
        <v>275</v>
      </c>
      <c r="D396" s="71" t="s">
        <v>144</v>
      </c>
      <c r="E396" s="70" t="s">
        <v>84</v>
      </c>
    </row>
    <row r="397" spans="1:5" x14ac:dyDescent="0.25">
      <c r="A397" s="70" t="s">
        <v>8</v>
      </c>
      <c r="B397" s="70" t="s">
        <v>265</v>
      </c>
      <c r="C397" s="71" t="s">
        <v>275</v>
      </c>
      <c r="D397" s="71" t="s">
        <v>145</v>
      </c>
      <c r="E397" s="70" t="s">
        <v>169</v>
      </c>
    </row>
    <row r="398" spans="1:5" x14ac:dyDescent="0.25">
      <c r="A398" s="70" t="s">
        <v>8</v>
      </c>
      <c r="B398" s="70" t="s">
        <v>265</v>
      </c>
      <c r="C398" s="71" t="s">
        <v>275</v>
      </c>
      <c r="D398" s="71" t="s">
        <v>145</v>
      </c>
      <c r="E398" s="70" t="s">
        <v>182</v>
      </c>
    </row>
    <row r="399" spans="1:5" x14ac:dyDescent="0.25">
      <c r="A399" s="70" t="s">
        <v>8</v>
      </c>
      <c r="B399" s="70" t="s">
        <v>265</v>
      </c>
      <c r="C399" s="71" t="s">
        <v>275</v>
      </c>
      <c r="D399" s="71" t="s">
        <v>145</v>
      </c>
      <c r="E399" s="70" t="s">
        <v>41</v>
      </c>
    </row>
    <row r="400" spans="1:5" x14ac:dyDescent="0.25">
      <c r="A400" s="70" t="s">
        <v>8</v>
      </c>
      <c r="B400" s="70" t="s">
        <v>265</v>
      </c>
      <c r="C400" s="71" t="s">
        <v>275</v>
      </c>
      <c r="D400" s="71" t="s">
        <v>146</v>
      </c>
      <c r="E400" s="70" t="s">
        <v>180</v>
      </c>
    </row>
    <row r="401" spans="1:5" x14ac:dyDescent="0.25">
      <c r="A401" s="70" t="s">
        <v>8</v>
      </c>
      <c r="B401" s="70" t="s">
        <v>265</v>
      </c>
      <c r="C401" s="71" t="s">
        <v>275</v>
      </c>
      <c r="D401" s="71" t="s">
        <v>147</v>
      </c>
      <c r="E401" s="70" t="s">
        <v>45</v>
      </c>
    </row>
    <row r="402" spans="1:5" x14ac:dyDescent="0.25">
      <c r="A402" s="70" t="s">
        <v>8</v>
      </c>
      <c r="B402" s="70" t="s">
        <v>265</v>
      </c>
      <c r="C402" s="71" t="s">
        <v>275</v>
      </c>
      <c r="D402" s="71" t="s">
        <v>147</v>
      </c>
      <c r="E402" s="70" t="s">
        <v>44</v>
      </c>
    </row>
    <row r="403" spans="1:5" x14ac:dyDescent="0.25">
      <c r="A403" s="70" t="s">
        <v>8</v>
      </c>
      <c r="B403" s="70" t="s">
        <v>265</v>
      </c>
      <c r="C403" s="71" t="s">
        <v>275</v>
      </c>
      <c r="D403" s="71" t="s">
        <v>148</v>
      </c>
      <c r="E403" s="70" t="s">
        <v>153</v>
      </c>
    </row>
    <row r="404" spans="1:5" x14ac:dyDescent="0.25">
      <c r="A404" s="70" t="s">
        <v>8</v>
      </c>
      <c r="B404" s="70" t="s">
        <v>265</v>
      </c>
      <c r="C404" s="71" t="s">
        <v>275</v>
      </c>
      <c r="D404" s="71" t="s">
        <v>148</v>
      </c>
      <c r="E404" s="70" t="s">
        <v>175</v>
      </c>
    </row>
    <row r="405" spans="1:5" x14ac:dyDescent="0.25">
      <c r="A405" s="70" t="s">
        <v>8</v>
      </c>
      <c r="B405" s="70" t="s">
        <v>267</v>
      </c>
      <c r="C405" s="70" t="s">
        <v>58</v>
      </c>
      <c r="D405" s="71" t="s">
        <v>145</v>
      </c>
      <c r="E405" s="70" t="s">
        <v>154</v>
      </c>
    </row>
    <row r="406" spans="1:5" x14ac:dyDescent="0.25">
      <c r="A406" s="70" t="s">
        <v>8</v>
      </c>
      <c r="B406" s="70" t="s">
        <v>267</v>
      </c>
      <c r="C406" s="70" t="s">
        <v>58</v>
      </c>
      <c r="D406" s="71" t="s">
        <v>145</v>
      </c>
      <c r="E406" s="70" t="s">
        <v>165</v>
      </c>
    </row>
    <row r="407" spans="1:5" x14ac:dyDescent="0.25">
      <c r="A407" s="70" t="s">
        <v>8</v>
      </c>
      <c r="B407" s="70" t="s">
        <v>267</v>
      </c>
      <c r="C407" s="70" t="s">
        <v>58</v>
      </c>
      <c r="D407" s="71" t="s">
        <v>145</v>
      </c>
      <c r="E407" s="70" t="s">
        <v>168</v>
      </c>
    </row>
    <row r="408" spans="1:5" x14ac:dyDescent="0.25">
      <c r="A408" s="70" t="s">
        <v>8</v>
      </c>
      <c r="B408" s="70" t="s">
        <v>267</v>
      </c>
      <c r="C408" s="70" t="s">
        <v>58</v>
      </c>
      <c r="D408" s="71" t="s">
        <v>148</v>
      </c>
      <c r="E408" s="70" t="s">
        <v>153</v>
      </c>
    </row>
    <row r="409" spans="1:5" x14ac:dyDescent="0.25">
      <c r="A409" s="70" t="s">
        <v>9</v>
      </c>
      <c r="B409" s="70" t="s">
        <v>262</v>
      </c>
      <c r="C409" s="71" t="s">
        <v>97</v>
      </c>
      <c r="D409" s="71" t="s">
        <v>143</v>
      </c>
      <c r="E409" s="70" t="s">
        <v>264</v>
      </c>
    </row>
    <row r="410" spans="1:5" x14ac:dyDescent="0.25">
      <c r="A410" s="70" t="s">
        <v>9</v>
      </c>
      <c r="B410" s="70" t="s">
        <v>262</v>
      </c>
      <c r="C410" s="71" t="s">
        <v>97</v>
      </c>
      <c r="D410" s="71" t="s">
        <v>143</v>
      </c>
      <c r="E410" s="70" t="s">
        <v>161</v>
      </c>
    </row>
    <row r="411" spans="1:5" x14ac:dyDescent="0.25">
      <c r="A411" s="70" t="s">
        <v>9</v>
      </c>
      <c r="B411" s="70" t="s">
        <v>262</v>
      </c>
      <c r="C411" s="71" t="s">
        <v>97</v>
      </c>
      <c r="D411" s="71" t="s">
        <v>143</v>
      </c>
      <c r="E411" s="70" t="s">
        <v>162</v>
      </c>
    </row>
    <row r="412" spans="1:5" x14ac:dyDescent="0.25">
      <c r="A412" s="70" t="s">
        <v>9</v>
      </c>
      <c r="B412" s="70" t="s">
        <v>262</v>
      </c>
      <c r="C412" s="71" t="s">
        <v>97</v>
      </c>
      <c r="D412" s="71" t="s">
        <v>144</v>
      </c>
      <c r="E412" s="70" t="s">
        <v>163</v>
      </c>
    </row>
    <row r="413" spans="1:5" x14ac:dyDescent="0.25">
      <c r="A413" s="70" t="s">
        <v>9</v>
      </c>
      <c r="B413" s="70" t="s">
        <v>262</v>
      </c>
      <c r="C413" s="71" t="s">
        <v>97</v>
      </c>
      <c r="D413" s="71" t="s">
        <v>144</v>
      </c>
      <c r="E413" s="70" t="s">
        <v>84</v>
      </c>
    </row>
    <row r="414" spans="1:5" x14ac:dyDescent="0.25">
      <c r="A414" s="70" t="s">
        <v>9</v>
      </c>
      <c r="B414" s="70" t="s">
        <v>262</v>
      </c>
      <c r="C414" s="71" t="s">
        <v>97</v>
      </c>
      <c r="D414" s="71" t="s">
        <v>144</v>
      </c>
      <c r="E414" s="70" t="s">
        <v>155</v>
      </c>
    </row>
    <row r="415" spans="1:5" x14ac:dyDescent="0.25">
      <c r="A415" s="70" t="s">
        <v>9</v>
      </c>
      <c r="B415" s="70" t="s">
        <v>262</v>
      </c>
      <c r="C415" s="71" t="s">
        <v>97</v>
      </c>
      <c r="D415" s="71" t="s">
        <v>144</v>
      </c>
      <c r="E415" s="70" t="s">
        <v>159</v>
      </c>
    </row>
    <row r="416" spans="1:5" x14ac:dyDescent="0.25">
      <c r="A416" s="70" t="s">
        <v>9</v>
      </c>
      <c r="B416" s="70" t="s">
        <v>262</v>
      </c>
      <c r="C416" s="71" t="s">
        <v>97</v>
      </c>
      <c r="D416" s="71" t="s">
        <v>144</v>
      </c>
      <c r="E416" s="70" t="s">
        <v>164</v>
      </c>
    </row>
    <row r="417" spans="1:5" x14ac:dyDescent="0.25">
      <c r="A417" s="70" t="s">
        <v>9</v>
      </c>
      <c r="B417" s="70" t="s">
        <v>262</v>
      </c>
      <c r="C417" s="71" t="s">
        <v>97</v>
      </c>
      <c r="D417" s="71" t="s">
        <v>144</v>
      </c>
      <c r="E417" s="70" t="s">
        <v>47</v>
      </c>
    </row>
    <row r="418" spans="1:5" x14ac:dyDescent="0.25">
      <c r="A418" s="70" t="s">
        <v>9</v>
      </c>
      <c r="B418" s="70" t="s">
        <v>262</v>
      </c>
      <c r="C418" s="71" t="s">
        <v>97</v>
      </c>
      <c r="D418" s="71" t="s">
        <v>145</v>
      </c>
      <c r="E418" s="70" t="s">
        <v>165</v>
      </c>
    </row>
    <row r="419" spans="1:5" x14ac:dyDescent="0.25">
      <c r="A419" s="70" t="s">
        <v>9</v>
      </c>
      <c r="B419" s="70" t="s">
        <v>262</v>
      </c>
      <c r="C419" s="71" t="s">
        <v>97</v>
      </c>
      <c r="D419" s="71" t="s">
        <v>145</v>
      </c>
      <c r="E419" s="70" t="s">
        <v>166</v>
      </c>
    </row>
    <row r="420" spans="1:5" x14ac:dyDescent="0.25">
      <c r="A420" s="70" t="s">
        <v>9</v>
      </c>
      <c r="B420" s="70" t="s">
        <v>262</v>
      </c>
      <c r="C420" s="71" t="s">
        <v>97</v>
      </c>
      <c r="D420" s="71" t="s">
        <v>145</v>
      </c>
      <c r="E420" s="70" t="s">
        <v>167</v>
      </c>
    </row>
    <row r="421" spans="1:5" x14ac:dyDescent="0.25">
      <c r="A421" s="70" t="s">
        <v>9</v>
      </c>
      <c r="B421" s="70" t="s">
        <v>262</v>
      </c>
      <c r="C421" s="71" t="s">
        <v>97</v>
      </c>
      <c r="D421" s="71" t="s">
        <v>145</v>
      </c>
      <c r="E421" s="70" t="s">
        <v>168</v>
      </c>
    </row>
    <row r="422" spans="1:5" x14ac:dyDescent="0.25">
      <c r="A422" s="70" t="s">
        <v>9</v>
      </c>
      <c r="B422" s="70" t="s">
        <v>262</v>
      </c>
      <c r="C422" s="71" t="s">
        <v>97</v>
      </c>
      <c r="D422" s="71" t="s">
        <v>145</v>
      </c>
      <c r="E422" s="70" t="s">
        <v>169</v>
      </c>
    </row>
    <row r="423" spans="1:5" x14ac:dyDescent="0.25">
      <c r="A423" s="70" t="s">
        <v>9</v>
      </c>
      <c r="B423" s="70" t="s">
        <v>262</v>
      </c>
      <c r="C423" s="71" t="s">
        <v>97</v>
      </c>
      <c r="D423" s="71" t="s">
        <v>145</v>
      </c>
      <c r="E423" s="70" t="s">
        <v>43</v>
      </c>
    </row>
    <row r="424" spans="1:5" x14ac:dyDescent="0.25">
      <c r="A424" s="70" t="s">
        <v>9</v>
      </c>
      <c r="B424" s="70" t="s">
        <v>262</v>
      </c>
      <c r="C424" s="71" t="s">
        <v>97</v>
      </c>
      <c r="D424" s="71" t="s">
        <v>145</v>
      </c>
      <c r="E424" s="70" t="s">
        <v>60</v>
      </c>
    </row>
    <row r="425" spans="1:5" x14ac:dyDescent="0.25">
      <c r="A425" s="70" t="s">
        <v>9</v>
      </c>
      <c r="B425" s="70" t="s">
        <v>262</v>
      </c>
      <c r="C425" s="71" t="s">
        <v>97</v>
      </c>
      <c r="D425" s="71" t="s">
        <v>145</v>
      </c>
      <c r="E425" s="70" t="s">
        <v>170</v>
      </c>
    </row>
    <row r="426" spans="1:5" x14ac:dyDescent="0.25">
      <c r="A426" s="70" t="s">
        <v>9</v>
      </c>
      <c r="B426" s="70" t="s">
        <v>262</v>
      </c>
      <c r="C426" s="71" t="s">
        <v>97</v>
      </c>
      <c r="D426" s="71" t="s">
        <v>145</v>
      </c>
      <c r="E426" s="70" t="s">
        <v>171</v>
      </c>
    </row>
    <row r="427" spans="1:5" x14ac:dyDescent="0.25">
      <c r="A427" s="70" t="s">
        <v>9</v>
      </c>
      <c r="B427" s="70" t="s">
        <v>262</v>
      </c>
      <c r="C427" s="71" t="s">
        <v>97</v>
      </c>
      <c r="D427" s="71" t="s">
        <v>145</v>
      </c>
      <c r="E427" s="70" t="s">
        <v>154</v>
      </c>
    </row>
    <row r="428" spans="1:5" x14ac:dyDescent="0.25">
      <c r="A428" s="70" t="s">
        <v>9</v>
      </c>
      <c r="B428" s="70" t="s">
        <v>262</v>
      </c>
      <c r="C428" s="71" t="s">
        <v>97</v>
      </c>
      <c r="D428" s="71" t="s">
        <v>145</v>
      </c>
      <c r="E428" s="70" t="s">
        <v>160</v>
      </c>
    </row>
    <row r="429" spans="1:5" x14ac:dyDescent="0.25">
      <c r="A429" s="70" t="s">
        <v>9</v>
      </c>
      <c r="B429" s="70" t="s">
        <v>262</v>
      </c>
      <c r="C429" s="71" t="s">
        <v>97</v>
      </c>
      <c r="D429" s="71" t="s">
        <v>144</v>
      </c>
      <c r="E429" s="70" t="s">
        <v>46</v>
      </c>
    </row>
    <row r="430" spans="1:5" x14ac:dyDescent="0.25">
      <c r="A430" s="70" t="s">
        <v>9</v>
      </c>
      <c r="B430" s="70" t="s">
        <v>262</v>
      </c>
      <c r="C430" s="71" t="s">
        <v>97</v>
      </c>
      <c r="D430" s="71" t="s">
        <v>145</v>
      </c>
      <c r="E430" s="70" t="s">
        <v>182</v>
      </c>
    </row>
    <row r="431" spans="1:5" x14ac:dyDescent="0.25">
      <c r="A431" s="70" t="s">
        <v>9</v>
      </c>
      <c r="B431" s="70" t="s">
        <v>262</v>
      </c>
      <c r="C431" s="71" t="s">
        <v>97</v>
      </c>
      <c r="D431" s="71" t="s">
        <v>146</v>
      </c>
      <c r="E431" s="70" t="s">
        <v>183</v>
      </c>
    </row>
    <row r="432" spans="1:5" x14ac:dyDescent="0.25">
      <c r="A432" s="70" t="s">
        <v>9</v>
      </c>
      <c r="B432" s="70" t="s">
        <v>262</v>
      </c>
      <c r="C432" s="71" t="s">
        <v>97</v>
      </c>
      <c r="D432" s="71" t="s">
        <v>146</v>
      </c>
      <c r="E432" s="70" t="s">
        <v>178</v>
      </c>
    </row>
    <row r="433" spans="1:5" x14ac:dyDescent="0.25">
      <c r="A433" s="70" t="s">
        <v>9</v>
      </c>
      <c r="B433" s="70" t="s">
        <v>262</v>
      </c>
      <c r="C433" s="71" t="s">
        <v>97</v>
      </c>
      <c r="D433" s="71" t="s">
        <v>146</v>
      </c>
      <c r="E433" s="70" t="s">
        <v>180</v>
      </c>
    </row>
    <row r="434" spans="1:5" x14ac:dyDescent="0.25">
      <c r="A434" s="70" t="s">
        <v>9</v>
      </c>
      <c r="B434" s="70" t="s">
        <v>262</v>
      </c>
      <c r="C434" s="71" t="s">
        <v>97</v>
      </c>
      <c r="D434" s="71" t="s">
        <v>146</v>
      </c>
      <c r="E434" s="70" t="s">
        <v>172</v>
      </c>
    </row>
    <row r="435" spans="1:5" x14ac:dyDescent="0.25">
      <c r="A435" s="70" t="s">
        <v>9</v>
      </c>
      <c r="B435" s="70" t="s">
        <v>262</v>
      </c>
      <c r="C435" s="71" t="s">
        <v>97</v>
      </c>
      <c r="D435" s="71" t="s">
        <v>147</v>
      </c>
      <c r="E435" s="70" t="s">
        <v>44</v>
      </c>
    </row>
    <row r="436" spans="1:5" x14ac:dyDescent="0.25">
      <c r="A436" s="70" t="s">
        <v>9</v>
      </c>
      <c r="B436" s="70" t="s">
        <v>262</v>
      </c>
      <c r="C436" s="71" t="s">
        <v>97</v>
      </c>
      <c r="D436" s="71" t="s">
        <v>147</v>
      </c>
      <c r="E436" s="70" t="s">
        <v>45</v>
      </c>
    </row>
    <row r="437" spans="1:5" x14ac:dyDescent="0.25">
      <c r="A437" s="70" t="s">
        <v>9</v>
      </c>
      <c r="B437" s="70" t="s">
        <v>262</v>
      </c>
      <c r="C437" s="71" t="s">
        <v>97</v>
      </c>
      <c r="D437" s="71" t="s">
        <v>147</v>
      </c>
      <c r="E437" s="70" t="s">
        <v>201</v>
      </c>
    </row>
    <row r="438" spans="1:5" x14ac:dyDescent="0.25">
      <c r="A438" s="70" t="s">
        <v>9</v>
      </c>
      <c r="B438" s="70" t="s">
        <v>262</v>
      </c>
      <c r="C438" s="71" t="s">
        <v>97</v>
      </c>
      <c r="D438" s="71" t="s">
        <v>37</v>
      </c>
      <c r="E438" s="70" t="s">
        <v>40</v>
      </c>
    </row>
    <row r="439" spans="1:5" x14ac:dyDescent="0.25">
      <c r="A439" s="70" t="s">
        <v>9</v>
      </c>
      <c r="B439" s="70" t="s">
        <v>262</v>
      </c>
      <c r="C439" s="71" t="s">
        <v>97</v>
      </c>
      <c r="D439" s="71" t="s">
        <v>37</v>
      </c>
      <c r="E439" s="70" t="s">
        <v>173</v>
      </c>
    </row>
    <row r="440" spans="1:5" x14ac:dyDescent="0.25">
      <c r="A440" s="70" t="s">
        <v>9</v>
      </c>
      <c r="B440" s="70" t="s">
        <v>262</v>
      </c>
      <c r="C440" s="71" t="s">
        <v>97</v>
      </c>
      <c r="D440" s="71" t="s">
        <v>37</v>
      </c>
      <c r="E440" s="70" t="s">
        <v>39</v>
      </c>
    </row>
    <row r="441" spans="1:5" x14ac:dyDescent="0.25">
      <c r="A441" s="70" t="s">
        <v>9</v>
      </c>
      <c r="B441" s="70" t="s">
        <v>262</v>
      </c>
      <c r="C441" s="71" t="s">
        <v>97</v>
      </c>
      <c r="D441" s="71" t="s">
        <v>37</v>
      </c>
      <c r="E441" s="70" t="s">
        <v>42</v>
      </c>
    </row>
    <row r="442" spans="1:5" x14ac:dyDescent="0.25">
      <c r="A442" s="70" t="s">
        <v>9</v>
      </c>
      <c r="B442" s="70" t="s">
        <v>262</v>
      </c>
      <c r="C442" s="71" t="s">
        <v>97</v>
      </c>
      <c r="D442" s="71" t="s">
        <v>37</v>
      </c>
      <c r="E442" s="70" t="s">
        <v>151</v>
      </c>
    </row>
    <row r="443" spans="1:5" x14ac:dyDescent="0.25">
      <c r="A443" s="70" t="s">
        <v>9</v>
      </c>
      <c r="B443" s="70" t="s">
        <v>262</v>
      </c>
      <c r="C443" s="71" t="s">
        <v>97</v>
      </c>
      <c r="D443" s="71" t="s">
        <v>148</v>
      </c>
      <c r="E443" s="70" t="s">
        <v>153</v>
      </c>
    </row>
    <row r="444" spans="1:5" x14ac:dyDescent="0.25">
      <c r="A444" s="70" t="s">
        <v>9</v>
      </c>
      <c r="B444" s="70" t="s">
        <v>262</v>
      </c>
      <c r="C444" s="71" t="s">
        <v>97</v>
      </c>
      <c r="D444" s="71" t="s">
        <v>148</v>
      </c>
      <c r="E444" s="70" t="s">
        <v>157</v>
      </c>
    </row>
    <row r="445" spans="1:5" x14ac:dyDescent="0.25">
      <c r="A445" s="70" t="s">
        <v>9</v>
      </c>
      <c r="B445" s="70" t="s">
        <v>262</v>
      </c>
      <c r="C445" s="71" t="s">
        <v>97</v>
      </c>
      <c r="D445" s="71" t="s">
        <v>148</v>
      </c>
      <c r="E445" s="70" t="s">
        <v>177</v>
      </c>
    </row>
    <row r="446" spans="1:5" x14ac:dyDescent="0.25">
      <c r="A446" s="70" t="s">
        <v>9</v>
      </c>
      <c r="B446" s="70" t="s">
        <v>262</v>
      </c>
      <c r="C446" s="71" t="s">
        <v>97</v>
      </c>
      <c r="D446" s="71" t="s">
        <v>148</v>
      </c>
      <c r="E446" s="70" t="s">
        <v>175</v>
      </c>
    </row>
    <row r="447" spans="1:5" x14ac:dyDescent="0.25">
      <c r="A447" s="70" t="s">
        <v>9</v>
      </c>
      <c r="B447" s="70" t="s">
        <v>262</v>
      </c>
      <c r="C447" s="71" t="s">
        <v>97</v>
      </c>
      <c r="D447" s="71" t="s">
        <v>149</v>
      </c>
      <c r="E447" s="70" t="s">
        <v>150</v>
      </c>
    </row>
    <row r="448" spans="1:5" x14ac:dyDescent="0.25">
      <c r="A448" s="70" t="s">
        <v>9</v>
      </c>
      <c r="B448" s="70" t="s">
        <v>262</v>
      </c>
      <c r="C448" s="71" t="s">
        <v>97</v>
      </c>
      <c r="D448" s="71" t="s">
        <v>149</v>
      </c>
      <c r="E448" s="70" t="s">
        <v>176</v>
      </c>
    </row>
    <row r="449" spans="1:5" x14ac:dyDescent="0.25">
      <c r="A449" s="70" t="s">
        <v>9</v>
      </c>
      <c r="B449" s="70" t="s">
        <v>265</v>
      </c>
      <c r="C449" s="71" t="s">
        <v>85</v>
      </c>
      <c r="D449" s="71" t="s">
        <v>143</v>
      </c>
      <c r="E449" s="70" t="s">
        <v>264</v>
      </c>
    </row>
    <row r="450" spans="1:5" x14ac:dyDescent="0.25">
      <c r="A450" s="70" t="s">
        <v>9</v>
      </c>
      <c r="B450" s="70" t="s">
        <v>265</v>
      </c>
      <c r="C450" s="71" t="s">
        <v>85</v>
      </c>
      <c r="D450" s="71" t="s">
        <v>143</v>
      </c>
      <c r="E450" s="70" t="s">
        <v>161</v>
      </c>
    </row>
    <row r="451" spans="1:5" x14ac:dyDescent="0.25">
      <c r="A451" s="70" t="s">
        <v>9</v>
      </c>
      <c r="B451" s="70" t="s">
        <v>265</v>
      </c>
      <c r="C451" s="71" t="s">
        <v>85</v>
      </c>
      <c r="D451" s="71" t="s">
        <v>143</v>
      </c>
      <c r="E451" s="70" t="s">
        <v>162</v>
      </c>
    </row>
    <row r="452" spans="1:5" x14ac:dyDescent="0.25">
      <c r="A452" s="70" t="s">
        <v>9</v>
      </c>
      <c r="B452" s="70" t="s">
        <v>265</v>
      </c>
      <c r="C452" s="71" t="s">
        <v>85</v>
      </c>
      <c r="D452" s="71" t="s">
        <v>144</v>
      </c>
      <c r="E452" s="70" t="s">
        <v>163</v>
      </c>
    </row>
    <row r="453" spans="1:5" x14ac:dyDescent="0.25">
      <c r="A453" s="70" t="s">
        <v>9</v>
      </c>
      <c r="B453" s="70" t="s">
        <v>265</v>
      </c>
      <c r="C453" s="71" t="s">
        <v>85</v>
      </c>
      <c r="D453" s="71" t="s">
        <v>144</v>
      </c>
      <c r="E453" s="70" t="s">
        <v>84</v>
      </c>
    </row>
    <row r="454" spans="1:5" x14ac:dyDescent="0.25">
      <c r="A454" s="70" t="s">
        <v>9</v>
      </c>
      <c r="B454" s="70" t="s">
        <v>265</v>
      </c>
      <c r="C454" s="71" t="s">
        <v>85</v>
      </c>
      <c r="D454" s="71" t="s">
        <v>144</v>
      </c>
      <c r="E454" s="70" t="s">
        <v>155</v>
      </c>
    </row>
    <row r="455" spans="1:5" x14ac:dyDescent="0.25">
      <c r="A455" s="70" t="s">
        <v>9</v>
      </c>
      <c r="B455" s="70" t="s">
        <v>265</v>
      </c>
      <c r="C455" s="71" t="s">
        <v>85</v>
      </c>
      <c r="D455" s="71" t="s">
        <v>144</v>
      </c>
      <c r="E455" s="70" t="s">
        <v>159</v>
      </c>
    </row>
    <row r="456" spans="1:5" x14ac:dyDescent="0.25">
      <c r="A456" s="70" t="s">
        <v>9</v>
      </c>
      <c r="B456" s="70" t="s">
        <v>265</v>
      </c>
      <c r="C456" s="71" t="s">
        <v>85</v>
      </c>
      <c r="D456" s="71" t="s">
        <v>144</v>
      </c>
      <c r="E456" s="70" t="s">
        <v>164</v>
      </c>
    </row>
    <row r="457" spans="1:5" x14ac:dyDescent="0.25">
      <c r="A457" s="70" t="s">
        <v>9</v>
      </c>
      <c r="B457" s="70" t="s">
        <v>265</v>
      </c>
      <c r="C457" s="71" t="s">
        <v>85</v>
      </c>
      <c r="D457" s="71" t="s">
        <v>144</v>
      </c>
      <c r="E457" s="70" t="s">
        <v>47</v>
      </c>
    </row>
    <row r="458" spans="1:5" x14ac:dyDescent="0.25">
      <c r="A458" s="70" t="s">
        <v>9</v>
      </c>
      <c r="B458" s="70" t="s">
        <v>265</v>
      </c>
      <c r="C458" s="71" t="s">
        <v>85</v>
      </c>
      <c r="D458" s="71" t="s">
        <v>145</v>
      </c>
      <c r="E458" s="70" t="s">
        <v>165</v>
      </c>
    </row>
    <row r="459" spans="1:5" x14ac:dyDescent="0.25">
      <c r="A459" s="70" t="s">
        <v>9</v>
      </c>
      <c r="B459" s="70" t="s">
        <v>265</v>
      </c>
      <c r="C459" s="71" t="s">
        <v>85</v>
      </c>
      <c r="D459" s="71" t="s">
        <v>145</v>
      </c>
      <c r="E459" s="70" t="s">
        <v>166</v>
      </c>
    </row>
    <row r="460" spans="1:5" x14ac:dyDescent="0.25">
      <c r="A460" s="70" t="s">
        <v>9</v>
      </c>
      <c r="B460" s="70" t="s">
        <v>265</v>
      </c>
      <c r="C460" s="71" t="s">
        <v>85</v>
      </c>
      <c r="D460" s="71" t="s">
        <v>145</v>
      </c>
      <c r="E460" s="70" t="s">
        <v>167</v>
      </c>
    </row>
    <row r="461" spans="1:5" x14ac:dyDescent="0.25">
      <c r="A461" s="70" t="s">
        <v>9</v>
      </c>
      <c r="B461" s="70" t="s">
        <v>265</v>
      </c>
      <c r="C461" s="71" t="s">
        <v>85</v>
      </c>
      <c r="D461" s="71" t="s">
        <v>145</v>
      </c>
      <c r="E461" s="70" t="s">
        <v>168</v>
      </c>
    </row>
    <row r="462" spans="1:5" x14ac:dyDescent="0.25">
      <c r="A462" s="70" t="s">
        <v>9</v>
      </c>
      <c r="B462" s="70" t="s">
        <v>265</v>
      </c>
      <c r="C462" s="71" t="s">
        <v>85</v>
      </c>
      <c r="D462" s="71" t="s">
        <v>145</v>
      </c>
      <c r="E462" s="70" t="s">
        <v>169</v>
      </c>
    </row>
    <row r="463" spans="1:5" x14ac:dyDescent="0.25">
      <c r="A463" s="70" t="s">
        <v>9</v>
      </c>
      <c r="B463" s="70" t="s">
        <v>265</v>
      </c>
      <c r="C463" s="71" t="s">
        <v>85</v>
      </c>
      <c r="D463" s="71" t="s">
        <v>145</v>
      </c>
      <c r="E463" s="70" t="s">
        <v>43</v>
      </c>
    </row>
    <row r="464" spans="1:5" x14ac:dyDescent="0.25">
      <c r="A464" s="70" t="s">
        <v>9</v>
      </c>
      <c r="B464" s="70" t="s">
        <v>265</v>
      </c>
      <c r="C464" s="71" t="s">
        <v>85</v>
      </c>
      <c r="D464" s="71" t="s">
        <v>145</v>
      </c>
      <c r="E464" s="70" t="s">
        <v>60</v>
      </c>
    </row>
    <row r="465" spans="1:5" x14ac:dyDescent="0.25">
      <c r="A465" s="70" t="s">
        <v>9</v>
      </c>
      <c r="B465" s="70" t="s">
        <v>265</v>
      </c>
      <c r="C465" s="71" t="s">
        <v>85</v>
      </c>
      <c r="D465" s="71" t="s">
        <v>145</v>
      </c>
      <c r="E465" s="70" t="s">
        <v>170</v>
      </c>
    </row>
    <row r="466" spans="1:5" x14ac:dyDescent="0.25">
      <c r="A466" s="70" t="s">
        <v>9</v>
      </c>
      <c r="B466" s="70" t="s">
        <v>265</v>
      </c>
      <c r="C466" s="71" t="s">
        <v>85</v>
      </c>
      <c r="D466" s="71" t="s">
        <v>145</v>
      </c>
      <c r="E466" s="70" t="s">
        <v>171</v>
      </c>
    </row>
    <row r="467" spans="1:5" x14ac:dyDescent="0.25">
      <c r="A467" s="70" t="s">
        <v>9</v>
      </c>
      <c r="B467" s="70" t="s">
        <v>265</v>
      </c>
      <c r="C467" s="71" t="s">
        <v>85</v>
      </c>
      <c r="D467" s="71" t="s">
        <v>145</v>
      </c>
      <c r="E467" s="70" t="s">
        <v>154</v>
      </c>
    </row>
    <row r="468" spans="1:5" x14ac:dyDescent="0.25">
      <c r="A468" s="70" t="s">
        <v>9</v>
      </c>
      <c r="B468" s="70" t="s">
        <v>265</v>
      </c>
      <c r="C468" s="71" t="s">
        <v>85</v>
      </c>
      <c r="D468" s="71" t="s">
        <v>145</v>
      </c>
      <c r="E468" s="70" t="s">
        <v>160</v>
      </c>
    </row>
    <row r="469" spans="1:5" x14ac:dyDescent="0.25">
      <c r="A469" s="70" t="s">
        <v>9</v>
      </c>
      <c r="B469" s="70" t="s">
        <v>265</v>
      </c>
      <c r="C469" s="71" t="s">
        <v>85</v>
      </c>
      <c r="D469" s="71" t="s">
        <v>144</v>
      </c>
      <c r="E469" s="70" t="s">
        <v>46</v>
      </c>
    </row>
    <row r="470" spans="1:5" x14ac:dyDescent="0.25">
      <c r="A470" s="70" t="s">
        <v>9</v>
      </c>
      <c r="B470" s="70" t="s">
        <v>265</v>
      </c>
      <c r="C470" s="71" t="s">
        <v>85</v>
      </c>
      <c r="D470" s="71" t="s">
        <v>145</v>
      </c>
      <c r="E470" s="70" t="s">
        <v>182</v>
      </c>
    </row>
    <row r="471" spans="1:5" x14ac:dyDescent="0.25">
      <c r="A471" s="70" t="s">
        <v>9</v>
      </c>
      <c r="B471" s="70" t="s">
        <v>265</v>
      </c>
      <c r="C471" s="71" t="s">
        <v>85</v>
      </c>
      <c r="D471" s="71" t="s">
        <v>146</v>
      </c>
      <c r="E471" s="70" t="s">
        <v>183</v>
      </c>
    </row>
    <row r="472" spans="1:5" x14ac:dyDescent="0.25">
      <c r="A472" s="70" t="s">
        <v>9</v>
      </c>
      <c r="B472" s="70" t="s">
        <v>265</v>
      </c>
      <c r="C472" s="71" t="s">
        <v>85</v>
      </c>
      <c r="D472" s="71" t="s">
        <v>146</v>
      </c>
      <c r="E472" s="70" t="s">
        <v>178</v>
      </c>
    </row>
    <row r="473" spans="1:5" x14ac:dyDescent="0.25">
      <c r="A473" s="70" t="s">
        <v>9</v>
      </c>
      <c r="B473" s="70" t="s">
        <v>265</v>
      </c>
      <c r="C473" s="71" t="s">
        <v>85</v>
      </c>
      <c r="D473" s="71" t="s">
        <v>146</v>
      </c>
      <c r="E473" s="70" t="s">
        <v>180</v>
      </c>
    </row>
    <row r="474" spans="1:5" x14ac:dyDescent="0.25">
      <c r="A474" s="70" t="s">
        <v>9</v>
      </c>
      <c r="B474" s="70" t="s">
        <v>265</v>
      </c>
      <c r="C474" s="71" t="s">
        <v>85</v>
      </c>
      <c r="D474" s="71" t="s">
        <v>146</v>
      </c>
      <c r="E474" s="70" t="s">
        <v>172</v>
      </c>
    </row>
    <row r="475" spans="1:5" x14ac:dyDescent="0.25">
      <c r="A475" s="70" t="s">
        <v>9</v>
      </c>
      <c r="B475" s="70" t="s">
        <v>265</v>
      </c>
      <c r="C475" s="71" t="s">
        <v>85</v>
      </c>
      <c r="D475" s="71" t="s">
        <v>147</v>
      </c>
      <c r="E475" s="70" t="s">
        <v>44</v>
      </c>
    </row>
    <row r="476" spans="1:5" x14ac:dyDescent="0.25">
      <c r="A476" s="70" t="s">
        <v>9</v>
      </c>
      <c r="B476" s="70" t="s">
        <v>265</v>
      </c>
      <c r="C476" s="71" t="s">
        <v>85</v>
      </c>
      <c r="D476" s="71" t="s">
        <v>147</v>
      </c>
      <c r="E476" s="70" t="s">
        <v>45</v>
      </c>
    </row>
    <row r="477" spans="1:5" x14ac:dyDescent="0.25">
      <c r="A477" s="70" t="s">
        <v>9</v>
      </c>
      <c r="B477" s="70" t="s">
        <v>265</v>
      </c>
      <c r="C477" s="71" t="s">
        <v>85</v>
      </c>
      <c r="D477" s="71" t="s">
        <v>147</v>
      </c>
      <c r="E477" s="70" t="s">
        <v>201</v>
      </c>
    </row>
    <row r="478" spans="1:5" x14ac:dyDescent="0.25">
      <c r="A478" s="70" t="s">
        <v>9</v>
      </c>
      <c r="B478" s="70" t="s">
        <v>265</v>
      </c>
      <c r="C478" s="71" t="s">
        <v>85</v>
      </c>
      <c r="D478" s="71" t="s">
        <v>37</v>
      </c>
      <c r="E478" s="70" t="s">
        <v>40</v>
      </c>
    </row>
    <row r="479" spans="1:5" x14ac:dyDescent="0.25">
      <c r="A479" s="70" t="s">
        <v>9</v>
      </c>
      <c r="B479" s="70" t="s">
        <v>265</v>
      </c>
      <c r="C479" s="71" t="s">
        <v>85</v>
      </c>
      <c r="D479" s="71" t="s">
        <v>37</v>
      </c>
      <c r="E479" s="70" t="s">
        <v>173</v>
      </c>
    </row>
    <row r="480" spans="1:5" x14ac:dyDescent="0.25">
      <c r="A480" s="70" t="s">
        <v>9</v>
      </c>
      <c r="B480" s="70" t="s">
        <v>265</v>
      </c>
      <c r="C480" s="71" t="s">
        <v>85</v>
      </c>
      <c r="D480" s="71" t="s">
        <v>37</v>
      </c>
      <c r="E480" s="70" t="s">
        <v>39</v>
      </c>
    </row>
    <row r="481" spans="1:5" x14ac:dyDescent="0.25">
      <c r="A481" s="70" t="s">
        <v>9</v>
      </c>
      <c r="B481" s="70" t="s">
        <v>265</v>
      </c>
      <c r="C481" s="71" t="s">
        <v>85</v>
      </c>
      <c r="D481" s="71" t="s">
        <v>37</v>
      </c>
      <c r="E481" s="70" t="s">
        <v>42</v>
      </c>
    </row>
    <row r="482" spans="1:5" x14ac:dyDescent="0.25">
      <c r="A482" s="70" t="s">
        <v>9</v>
      </c>
      <c r="B482" s="70" t="s">
        <v>265</v>
      </c>
      <c r="C482" s="71" t="s">
        <v>85</v>
      </c>
      <c r="D482" s="71" t="s">
        <v>37</v>
      </c>
      <c r="E482" s="70" t="s">
        <v>151</v>
      </c>
    </row>
    <row r="483" spans="1:5" x14ac:dyDescent="0.25">
      <c r="A483" s="70" t="s">
        <v>9</v>
      </c>
      <c r="B483" s="70" t="s">
        <v>265</v>
      </c>
      <c r="C483" s="71" t="s">
        <v>85</v>
      </c>
      <c r="D483" s="71" t="s">
        <v>148</v>
      </c>
      <c r="E483" s="70" t="s">
        <v>153</v>
      </c>
    </row>
    <row r="484" spans="1:5" x14ac:dyDescent="0.25">
      <c r="A484" s="70" t="s">
        <v>9</v>
      </c>
      <c r="B484" s="70" t="s">
        <v>265</v>
      </c>
      <c r="C484" s="71" t="s">
        <v>85</v>
      </c>
      <c r="D484" s="71" t="s">
        <v>148</v>
      </c>
      <c r="E484" s="70" t="s">
        <v>157</v>
      </c>
    </row>
    <row r="485" spans="1:5" x14ac:dyDescent="0.25">
      <c r="A485" s="70" t="s">
        <v>9</v>
      </c>
      <c r="B485" s="70" t="s">
        <v>265</v>
      </c>
      <c r="C485" s="71" t="s">
        <v>85</v>
      </c>
      <c r="D485" s="71" t="s">
        <v>148</v>
      </c>
      <c r="E485" s="70" t="s">
        <v>177</v>
      </c>
    </row>
    <row r="486" spans="1:5" x14ac:dyDescent="0.25">
      <c r="A486" s="70" t="s">
        <v>9</v>
      </c>
      <c r="B486" s="70" t="s">
        <v>265</v>
      </c>
      <c r="C486" s="71" t="s">
        <v>85</v>
      </c>
      <c r="D486" s="71" t="s">
        <v>148</v>
      </c>
      <c r="E486" s="70" t="s">
        <v>175</v>
      </c>
    </row>
    <row r="487" spans="1:5" x14ac:dyDescent="0.25">
      <c r="A487" s="70" t="s">
        <v>9</v>
      </c>
      <c r="B487" s="70" t="s">
        <v>265</v>
      </c>
      <c r="C487" s="71" t="s">
        <v>85</v>
      </c>
      <c r="D487" s="71" t="s">
        <v>149</v>
      </c>
      <c r="E487" s="70" t="s">
        <v>150</v>
      </c>
    </row>
    <row r="488" spans="1:5" x14ac:dyDescent="0.25">
      <c r="A488" s="70" t="s">
        <v>9</v>
      </c>
      <c r="B488" s="70" t="s">
        <v>265</v>
      </c>
      <c r="C488" s="71" t="s">
        <v>85</v>
      </c>
      <c r="D488" s="71" t="s">
        <v>149</v>
      </c>
      <c r="E488" s="70" t="s">
        <v>176</v>
      </c>
    </row>
    <row r="489" spans="1:5" x14ac:dyDescent="0.25">
      <c r="A489" s="70" t="s">
        <v>9</v>
      </c>
      <c r="B489" s="70" t="s">
        <v>267</v>
      </c>
      <c r="C489" s="70" t="s">
        <v>276</v>
      </c>
      <c r="D489" s="71" t="s">
        <v>146</v>
      </c>
      <c r="E489" s="70" t="s">
        <v>183</v>
      </c>
    </row>
    <row r="490" spans="1:5" x14ac:dyDescent="0.25">
      <c r="A490" s="70" t="s">
        <v>9</v>
      </c>
      <c r="B490" s="70" t="s">
        <v>267</v>
      </c>
      <c r="C490" s="70" t="s">
        <v>276</v>
      </c>
      <c r="D490" s="71" t="s">
        <v>37</v>
      </c>
      <c r="E490" s="70" t="s">
        <v>40</v>
      </c>
    </row>
    <row r="491" spans="1:5" x14ac:dyDescent="0.25">
      <c r="A491" s="70" t="s">
        <v>9</v>
      </c>
      <c r="B491" s="70" t="s">
        <v>267</v>
      </c>
      <c r="C491" s="70" t="s">
        <v>276</v>
      </c>
      <c r="D491" s="71" t="s">
        <v>37</v>
      </c>
      <c r="E491" s="70" t="s">
        <v>173</v>
      </c>
    </row>
    <row r="492" spans="1:5" x14ac:dyDescent="0.25">
      <c r="A492" s="70" t="s">
        <v>9</v>
      </c>
      <c r="B492" s="70" t="s">
        <v>267</v>
      </c>
      <c r="C492" s="70" t="s">
        <v>276</v>
      </c>
      <c r="D492" s="71" t="s">
        <v>37</v>
      </c>
      <c r="E492" s="70" t="s">
        <v>174</v>
      </c>
    </row>
    <row r="493" spans="1:5" x14ac:dyDescent="0.25">
      <c r="A493" s="70" t="s">
        <v>9</v>
      </c>
      <c r="B493" s="70" t="s">
        <v>267</v>
      </c>
      <c r="C493" s="70" t="s">
        <v>277</v>
      </c>
      <c r="D493" s="71" t="s">
        <v>146</v>
      </c>
      <c r="E493" s="70" t="s">
        <v>183</v>
      </c>
    </row>
    <row r="494" spans="1:5" x14ac:dyDescent="0.25">
      <c r="A494" s="70" t="s">
        <v>9</v>
      </c>
      <c r="B494" s="70" t="s">
        <v>267</v>
      </c>
      <c r="C494" s="70" t="s">
        <v>277</v>
      </c>
      <c r="D494" s="71" t="s">
        <v>37</v>
      </c>
      <c r="E494" s="70" t="s">
        <v>40</v>
      </c>
    </row>
    <row r="495" spans="1:5" x14ac:dyDescent="0.25">
      <c r="A495" s="70" t="s">
        <v>9</v>
      </c>
      <c r="B495" s="70" t="s">
        <v>267</v>
      </c>
      <c r="C495" s="70" t="s">
        <v>277</v>
      </c>
      <c r="D495" s="71" t="s">
        <v>37</v>
      </c>
      <c r="E495" s="70" t="s">
        <v>173</v>
      </c>
    </row>
    <row r="496" spans="1:5" x14ac:dyDescent="0.25">
      <c r="A496" s="70" t="s">
        <v>9</v>
      </c>
      <c r="B496" s="70" t="s">
        <v>267</v>
      </c>
      <c r="C496" s="70" t="s">
        <v>277</v>
      </c>
      <c r="D496" s="71" t="s">
        <v>37</v>
      </c>
      <c r="E496" s="70" t="s">
        <v>174</v>
      </c>
    </row>
    <row r="497" spans="1:5" x14ac:dyDescent="0.25">
      <c r="A497" s="70" t="s">
        <v>10</v>
      </c>
      <c r="B497" s="70" t="s">
        <v>262</v>
      </c>
      <c r="C497" s="70" t="s">
        <v>278</v>
      </c>
      <c r="D497" s="71" t="s">
        <v>143</v>
      </c>
      <c r="E497" s="70" t="s">
        <v>162</v>
      </c>
    </row>
    <row r="498" spans="1:5" x14ac:dyDescent="0.25">
      <c r="A498" s="70" t="s">
        <v>10</v>
      </c>
      <c r="B498" s="70" t="s">
        <v>262</v>
      </c>
      <c r="C498" s="70" t="s">
        <v>278</v>
      </c>
      <c r="D498" s="71" t="s">
        <v>144</v>
      </c>
      <c r="E498" s="70" t="s">
        <v>84</v>
      </c>
    </row>
    <row r="499" spans="1:5" x14ac:dyDescent="0.25">
      <c r="A499" s="70" t="s">
        <v>10</v>
      </c>
      <c r="B499" s="70" t="s">
        <v>262</v>
      </c>
      <c r="C499" s="70" t="s">
        <v>278</v>
      </c>
      <c r="D499" s="71" t="s">
        <v>145</v>
      </c>
      <c r="E499" s="70" t="s">
        <v>165</v>
      </c>
    </row>
    <row r="500" spans="1:5" x14ac:dyDescent="0.25">
      <c r="A500" s="70" t="s">
        <v>10</v>
      </c>
      <c r="B500" s="70" t="s">
        <v>262</v>
      </c>
      <c r="C500" s="70" t="s">
        <v>278</v>
      </c>
      <c r="D500" s="71" t="s">
        <v>145</v>
      </c>
      <c r="E500" s="70" t="s">
        <v>168</v>
      </c>
    </row>
    <row r="501" spans="1:5" x14ac:dyDescent="0.25">
      <c r="A501" s="70" t="s">
        <v>10</v>
      </c>
      <c r="B501" s="70" t="s">
        <v>262</v>
      </c>
      <c r="C501" s="70" t="s">
        <v>278</v>
      </c>
      <c r="D501" s="71" t="s">
        <v>145</v>
      </c>
      <c r="E501" s="70" t="s">
        <v>169</v>
      </c>
    </row>
    <row r="502" spans="1:5" x14ac:dyDescent="0.25">
      <c r="A502" s="70" t="s">
        <v>10</v>
      </c>
      <c r="B502" s="70" t="s">
        <v>262</v>
      </c>
      <c r="C502" s="70" t="s">
        <v>278</v>
      </c>
      <c r="D502" s="71" t="s">
        <v>145</v>
      </c>
      <c r="E502" s="70" t="s">
        <v>43</v>
      </c>
    </row>
    <row r="503" spans="1:5" x14ac:dyDescent="0.25">
      <c r="A503" s="70" t="s">
        <v>10</v>
      </c>
      <c r="B503" s="70" t="s">
        <v>262</v>
      </c>
      <c r="C503" s="70" t="s">
        <v>278</v>
      </c>
      <c r="D503" s="71" t="s">
        <v>146</v>
      </c>
      <c r="E503" s="70" t="s">
        <v>183</v>
      </c>
    </row>
    <row r="504" spans="1:5" x14ac:dyDescent="0.25">
      <c r="A504" s="70" t="s">
        <v>10</v>
      </c>
      <c r="B504" s="70" t="s">
        <v>262</v>
      </c>
      <c r="C504" s="70" t="s">
        <v>278</v>
      </c>
      <c r="D504" s="71" t="s">
        <v>146</v>
      </c>
      <c r="E504" s="70" t="s">
        <v>180</v>
      </c>
    </row>
    <row r="505" spans="1:5" x14ac:dyDescent="0.25">
      <c r="A505" s="70" t="s">
        <v>10</v>
      </c>
      <c r="B505" s="70" t="s">
        <v>262</v>
      </c>
      <c r="C505" s="70" t="s">
        <v>278</v>
      </c>
      <c r="D505" s="71" t="s">
        <v>146</v>
      </c>
      <c r="E505" s="70" t="s">
        <v>172</v>
      </c>
    </row>
    <row r="506" spans="1:5" x14ac:dyDescent="0.25">
      <c r="A506" s="70" t="s">
        <v>10</v>
      </c>
      <c r="B506" s="70" t="s">
        <v>262</v>
      </c>
      <c r="C506" s="70" t="s">
        <v>278</v>
      </c>
      <c r="D506" s="71" t="s">
        <v>147</v>
      </c>
      <c r="E506" s="70" t="s">
        <v>44</v>
      </c>
    </row>
    <row r="507" spans="1:5" x14ac:dyDescent="0.25">
      <c r="A507" s="70" t="s">
        <v>10</v>
      </c>
      <c r="B507" s="70" t="s">
        <v>262</v>
      </c>
      <c r="C507" s="70" t="s">
        <v>278</v>
      </c>
      <c r="D507" s="71" t="s">
        <v>147</v>
      </c>
      <c r="E507" s="70" t="s">
        <v>45</v>
      </c>
    </row>
    <row r="508" spans="1:5" x14ac:dyDescent="0.25">
      <c r="A508" s="70" t="s">
        <v>10</v>
      </c>
      <c r="B508" s="70" t="s">
        <v>262</v>
      </c>
      <c r="C508" s="70" t="s">
        <v>278</v>
      </c>
      <c r="D508" s="71" t="s">
        <v>37</v>
      </c>
      <c r="E508" s="70" t="s">
        <v>173</v>
      </c>
    </row>
    <row r="509" spans="1:5" x14ac:dyDescent="0.25">
      <c r="A509" s="70" t="s">
        <v>10</v>
      </c>
      <c r="B509" s="70" t="s">
        <v>262</v>
      </c>
      <c r="C509" s="71" t="s">
        <v>279</v>
      </c>
      <c r="D509" s="71" t="s">
        <v>144</v>
      </c>
      <c r="E509" s="70" t="s">
        <v>84</v>
      </c>
    </row>
    <row r="510" spans="1:5" x14ac:dyDescent="0.25">
      <c r="A510" s="70" t="s">
        <v>10</v>
      </c>
      <c r="B510" s="70" t="s">
        <v>262</v>
      </c>
      <c r="C510" s="71" t="s">
        <v>279</v>
      </c>
      <c r="D510" s="71" t="s">
        <v>145</v>
      </c>
      <c r="E510" s="70" t="s">
        <v>165</v>
      </c>
    </row>
    <row r="511" spans="1:5" x14ac:dyDescent="0.25">
      <c r="A511" s="70" t="s">
        <v>10</v>
      </c>
      <c r="B511" s="70" t="s">
        <v>262</v>
      </c>
      <c r="C511" s="71" t="s">
        <v>279</v>
      </c>
      <c r="D511" s="71" t="s">
        <v>145</v>
      </c>
      <c r="E511" s="70" t="s">
        <v>41</v>
      </c>
    </row>
    <row r="512" spans="1:5" x14ac:dyDescent="0.25">
      <c r="A512" s="70" t="s">
        <v>10</v>
      </c>
      <c r="B512" s="70" t="s">
        <v>262</v>
      </c>
      <c r="C512" s="71" t="s">
        <v>279</v>
      </c>
      <c r="D512" s="71" t="s">
        <v>145</v>
      </c>
      <c r="E512" s="70" t="s">
        <v>182</v>
      </c>
    </row>
    <row r="513" spans="1:5" x14ac:dyDescent="0.25">
      <c r="A513" s="70" t="s">
        <v>10</v>
      </c>
      <c r="B513" s="70" t="s">
        <v>262</v>
      </c>
      <c r="C513" s="71" t="s">
        <v>279</v>
      </c>
      <c r="D513" s="71" t="s">
        <v>147</v>
      </c>
      <c r="E513" s="70" t="s">
        <v>44</v>
      </c>
    </row>
    <row r="514" spans="1:5" x14ac:dyDescent="0.25">
      <c r="A514" s="70" t="s">
        <v>10</v>
      </c>
      <c r="B514" s="70" t="s">
        <v>262</v>
      </c>
      <c r="C514" s="71" t="s">
        <v>279</v>
      </c>
      <c r="D514" s="71" t="s">
        <v>147</v>
      </c>
      <c r="E514" s="70" t="s">
        <v>45</v>
      </c>
    </row>
    <row r="515" spans="1:5" x14ac:dyDescent="0.25">
      <c r="A515" s="70" t="s">
        <v>10</v>
      </c>
      <c r="B515" s="70" t="s">
        <v>262</v>
      </c>
      <c r="C515" s="71" t="s">
        <v>279</v>
      </c>
      <c r="D515" s="71" t="s">
        <v>37</v>
      </c>
      <c r="E515" s="70" t="s">
        <v>174</v>
      </c>
    </row>
    <row r="516" spans="1:5" x14ac:dyDescent="0.25">
      <c r="A516" s="70" t="s">
        <v>10</v>
      </c>
      <c r="B516" s="70" t="s">
        <v>262</v>
      </c>
      <c r="C516" s="71" t="s">
        <v>279</v>
      </c>
      <c r="D516" s="71" t="s">
        <v>37</v>
      </c>
      <c r="E516" s="70" t="s">
        <v>151</v>
      </c>
    </row>
    <row r="517" spans="1:5" x14ac:dyDescent="0.25">
      <c r="A517" s="70" t="s">
        <v>10</v>
      </c>
      <c r="B517" s="70" t="s">
        <v>265</v>
      </c>
      <c r="C517" s="71" t="s">
        <v>86</v>
      </c>
      <c r="D517" s="71" t="s">
        <v>144</v>
      </c>
      <c r="E517" s="70" t="s">
        <v>84</v>
      </c>
    </row>
    <row r="518" spans="1:5" x14ac:dyDescent="0.25">
      <c r="A518" s="70" t="s">
        <v>10</v>
      </c>
      <c r="B518" s="70" t="s">
        <v>265</v>
      </c>
      <c r="C518" s="71" t="s">
        <v>86</v>
      </c>
      <c r="D518" s="71" t="s">
        <v>145</v>
      </c>
      <c r="E518" s="70" t="s">
        <v>165</v>
      </c>
    </row>
    <row r="519" spans="1:5" x14ac:dyDescent="0.25">
      <c r="A519" s="70" t="s">
        <v>10</v>
      </c>
      <c r="B519" s="70" t="s">
        <v>265</v>
      </c>
      <c r="C519" s="71" t="s">
        <v>86</v>
      </c>
      <c r="D519" s="71" t="s">
        <v>145</v>
      </c>
      <c r="E519" s="70" t="s">
        <v>41</v>
      </c>
    </row>
    <row r="520" spans="1:5" x14ac:dyDescent="0.25">
      <c r="A520" s="70" t="s">
        <v>10</v>
      </c>
      <c r="B520" s="70" t="s">
        <v>265</v>
      </c>
      <c r="C520" s="71" t="s">
        <v>86</v>
      </c>
      <c r="D520" s="71" t="s">
        <v>145</v>
      </c>
      <c r="E520" s="70" t="s">
        <v>182</v>
      </c>
    </row>
    <row r="521" spans="1:5" x14ac:dyDescent="0.25">
      <c r="A521" s="70" t="s">
        <v>10</v>
      </c>
      <c r="B521" s="70" t="s">
        <v>265</v>
      </c>
      <c r="C521" s="71" t="s">
        <v>86</v>
      </c>
      <c r="D521" s="71" t="s">
        <v>147</v>
      </c>
      <c r="E521" s="70" t="s">
        <v>44</v>
      </c>
    </row>
    <row r="522" spans="1:5" x14ac:dyDescent="0.25">
      <c r="A522" s="70" t="s">
        <v>10</v>
      </c>
      <c r="B522" s="70" t="s">
        <v>265</v>
      </c>
      <c r="C522" s="71" t="s">
        <v>86</v>
      </c>
      <c r="D522" s="71" t="s">
        <v>147</v>
      </c>
      <c r="E522" s="70" t="s">
        <v>45</v>
      </c>
    </row>
    <row r="523" spans="1:5" x14ac:dyDescent="0.25">
      <c r="A523" s="70" t="s">
        <v>10</v>
      </c>
      <c r="B523" s="70" t="s">
        <v>265</v>
      </c>
      <c r="C523" s="71" t="s">
        <v>86</v>
      </c>
      <c r="D523" s="71" t="s">
        <v>37</v>
      </c>
      <c r="E523" s="70" t="s">
        <v>174</v>
      </c>
    </row>
    <row r="524" spans="1:5" x14ac:dyDescent="0.25">
      <c r="A524" s="70" t="s">
        <v>10</v>
      </c>
      <c r="B524" s="70" t="s">
        <v>265</v>
      </c>
      <c r="C524" s="71" t="s">
        <v>86</v>
      </c>
      <c r="D524" s="71" t="s">
        <v>37</v>
      </c>
      <c r="E524" s="70" t="s">
        <v>151</v>
      </c>
    </row>
    <row r="525" spans="1:5" x14ac:dyDescent="0.25">
      <c r="A525" s="70" t="s">
        <v>10</v>
      </c>
      <c r="B525" s="70" t="s">
        <v>267</v>
      </c>
      <c r="C525" s="70" t="s">
        <v>59</v>
      </c>
      <c r="D525" s="71" t="s">
        <v>145</v>
      </c>
      <c r="E525" s="70" t="s">
        <v>165</v>
      </c>
    </row>
    <row r="526" spans="1:5" x14ac:dyDescent="0.25">
      <c r="A526" s="70" t="s">
        <v>10</v>
      </c>
      <c r="B526" s="70" t="s">
        <v>267</v>
      </c>
      <c r="C526" s="70" t="s">
        <v>59</v>
      </c>
      <c r="D526" s="71" t="s">
        <v>145</v>
      </c>
      <c r="E526" s="70" t="s">
        <v>43</v>
      </c>
    </row>
    <row r="527" spans="1:5" x14ac:dyDescent="0.25">
      <c r="A527" s="70" t="s">
        <v>10</v>
      </c>
      <c r="B527" s="70" t="s">
        <v>267</v>
      </c>
      <c r="C527" s="70" t="s">
        <v>59</v>
      </c>
      <c r="D527" s="71" t="s">
        <v>145</v>
      </c>
      <c r="E527" s="70" t="s">
        <v>154</v>
      </c>
    </row>
    <row r="528" spans="1:5" x14ac:dyDescent="0.25">
      <c r="A528" s="70" t="s">
        <v>10</v>
      </c>
      <c r="B528" s="70" t="s">
        <v>267</v>
      </c>
      <c r="C528" s="70" t="s">
        <v>59</v>
      </c>
      <c r="D528" s="71" t="s">
        <v>148</v>
      </c>
      <c r="E528" s="70" t="s">
        <v>153</v>
      </c>
    </row>
    <row r="529" spans="1:5" x14ac:dyDescent="0.25">
      <c r="A529" s="70" t="s">
        <v>10</v>
      </c>
      <c r="B529" s="70" t="s">
        <v>267</v>
      </c>
      <c r="C529" s="70" t="s">
        <v>61</v>
      </c>
      <c r="D529" s="71" t="s">
        <v>145</v>
      </c>
      <c r="E529" s="70" t="s">
        <v>171</v>
      </c>
    </row>
    <row r="530" spans="1:5" x14ac:dyDescent="0.25">
      <c r="A530" s="70" t="s">
        <v>10</v>
      </c>
      <c r="B530" s="70" t="s">
        <v>267</v>
      </c>
      <c r="C530" s="70" t="s">
        <v>61</v>
      </c>
      <c r="D530" s="71" t="s">
        <v>145</v>
      </c>
      <c r="E530" s="70" t="s">
        <v>41</v>
      </c>
    </row>
    <row r="531" spans="1:5" x14ac:dyDescent="0.25">
      <c r="A531" s="70" t="s">
        <v>10</v>
      </c>
      <c r="B531" s="70" t="s">
        <v>267</v>
      </c>
      <c r="C531" s="70" t="s">
        <v>61</v>
      </c>
      <c r="D531" s="71" t="s">
        <v>146</v>
      </c>
      <c r="E531" s="70" t="s">
        <v>178</v>
      </c>
    </row>
    <row r="532" spans="1:5" x14ac:dyDescent="0.25">
      <c r="A532" s="70" t="s">
        <v>10</v>
      </c>
      <c r="B532" s="70" t="s">
        <v>267</v>
      </c>
      <c r="C532" s="70" t="s">
        <v>61</v>
      </c>
      <c r="D532" s="71" t="s">
        <v>146</v>
      </c>
      <c r="E532" s="70" t="s">
        <v>180</v>
      </c>
    </row>
    <row r="533" spans="1:5" x14ac:dyDescent="0.25">
      <c r="A533" s="70" t="s">
        <v>10</v>
      </c>
      <c r="B533" s="70" t="s">
        <v>267</v>
      </c>
      <c r="C533" s="70" t="s">
        <v>61</v>
      </c>
      <c r="D533" s="71" t="s">
        <v>147</v>
      </c>
      <c r="E533" s="70" t="s">
        <v>45</v>
      </c>
    </row>
    <row r="534" spans="1:5" x14ac:dyDescent="0.25">
      <c r="A534" s="70" t="s">
        <v>10</v>
      </c>
      <c r="B534" s="70" t="s">
        <v>267</v>
      </c>
      <c r="C534" s="70" t="s">
        <v>61</v>
      </c>
      <c r="D534" s="71" t="s">
        <v>37</v>
      </c>
      <c r="E534" s="70" t="s">
        <v>173</v>
      </c>
    </row>
    <row r="535" spans="1:5" x14ac:dyDescent="0.25">
      <c r="A535" s="70" t="s">
        <v>10</v>
      </c>
      <c r="B535" s="70" t="s">
        <v>267</v>
      </c>
      <c r="C535" s="70" t="s">
        <v>61</v>
      </c>
      <c r="D535" s="71" t="s">
        <v>37</v>
      </c>
      <c r="E535" s="70" t="s">
        <v>42</v>
      </c>
    </row>
    <row r="536" spans="1:5" x14ac:dyDescent="0.25">
      <c r="A536" s="70" t="s">
        <v>10</v>
      </c>
      <c r="B536" s="70" t="s">
        <v>267</v>
      </c>
      <c r="C536" s="70" t="s">
        <v>61</v>
      </c>
      <c r="D536" s="71" t="s">
        <v>37</v>
      </c>
      <c r="E536" s="70" t="s">
        <v>174</v>
      </c>
    </row>
    <row r="537" spans="1:5" x14ac:dyDescent="0.25">
      <c r="A537" s="70" t="s">
        <v>10</v>
      </c>
      <c r="B537" s="70" t="s">
        <v>267</v>
      </c>
      <c r="C537" s="70" t="s">
        <v>61</v>
      </c>
      <c r="D537" s="71" t="s">
        <v>37</v>
      </c>
      <c r="E537" s="70" t="s">
        <v>151</v>
      </c>
    </row>
    <row r="538" spans="1:5" x14ac:dyDescent="0.25">
      <c r="A538" s="70" t="s">
        <v>10</v>
      </c>
      <c r="B538" s="70" t="s">
        <v>267</v>
      </c>
      <c r="C538" s="70" t="s">
        <v>61</v>
      </c>
      <c r="D538" s="71" t="s">
        <v>149</v>
      </c>
      <c r="E538" s="70" t="s">
        <v>150</v>
      </c>
    </row>
    <row r="539" spans="1:5" x14ac:dyDescent="0.25">
      <c r="A539" s="70" t="s">
        <v>10</v>
      </c>
      <c r="B539" s="70" t="s">
        <v>267</v>
      </c>
      <c r="C539" s="70" t="s">
        <v>61</v>
      </c>
      <c r="D539" s="71" t="s">
        <v>149</v>
      </c>
      <c r="E539" s="70" t="s">
        <v>176</v>
      </c>
    </row>
    <row r="540" spans="1:5" x14ac:dyDescent="0.25">
      <c r="A540" s="70" t="s">
        <v>11</v>
      </c>
      <c r="B540" s="70" t="s">
        <v>262</v>
      </c>
      <c r="C540" s="71" t="s">
        <v>263</v>
      </c>
      <c r="D540" s="71" t="s">
        <v>37</v>
      </c>
      <c r="E540" s="70" t="s">
        <v>151</v>
      </c>
    </row>
    <row r="541" spans="1:5" x14ac:dyDescent="0.25">
      <c r="A541" s="70" t="s">
        <v>11</v>
      </c>
      <c r="B541" s="70" t="s">
        <v>262</v>
      </c>
      <c r="C541" s="71" t="s">
        <v>263</v>
      </c>
      <c r="D541" s="70" t="s">
        <v>143</v>
      </c>
      <c r="E541" s="70" t="s">
        <v>264</v>
      </c>
    </row>
    <row r="542" spans="1:5" x14ac:dyDescent="0.25">
      <c r="A542" s="70" t="s">
        <v>11</v>
      </c>
      <c r="B542" s="70" t="s">
        <v>262</v>
      </c>
      <c r="C542" s="71" t="s">
        <v>263</v>
      </c>
      <c r="D542" s="71" t="s">
        <v>145</v>
      </c>
      <c r="E542" s="70" t="s">
        <v>182</v>
      </c>
    </row>
    <row r="543" spans="1:5" x14ac:dyDescent="0.25">
      <c r="A543" s="70" t="s">
        <v>11</v>
      </c>
      <c r="B543" s="70" t="s">
        <v>262</v>
      </c>
      <c r="C543" s="71" t="s">
        <v>263</v>
      </c>
      <c r="D543" s="71" t="s">
        <v>145</v>
      </c>
      <c r="E543" s="70" t="s">
        <v>167</v>
      </c>
    </row>
    <row r="544" spans="1:5" x14ac:dyDescent="0.25">
      <c r="A544" s="70" t="s">
        <v>11</v>
      </c>
      <c r="B544" s="70" t="s">
        <v>262</v>
      </c>
      <c r="C544" s="71" t="s">
        <v>263</v>
      </c>
      <c r="D544" s="71" t="s">
        <v>145</v>
      </c>
      <c r="E544" s="70" t="s">
        <v>165</v>
      </c>
    </row>
    <row r="545" spans="1:5" x14ac:dyDescent="0.25">
      <c r="A545" s="70" t="s">
        <v>11</v>
      </c>
      <c r="B545" s="70" t="s">
        <v>262</v>
      </c>
      <c r="C545" s="71" t="s">
        <v>263</v>
      </c>
      <c r="D545" s="71" t="s">
        <v>146</v>
      </c>
      <c r="E545" s="70" t="s">
        <v>172</v>
      </c>
    </row>
    <row r="546" spans="1:5" x14ac:dyDescent="0.25">
      <c r="A546" s="70" t="s">
        <v>11</v>
      </c>
      <c r="B546" s="70" t="s">
        <v>262</v>
      </c>
      <c r="C546" s="71" t="s">
        <v>263</v>
      </c>
      <c r="D546" s="71" t="s">
        <v>146</v>
      </c>
      <c r="E546" s="70" t="s">
        <v>180</v>
      </c>
    </row>
    <row r="547" spans="1:5" x14ac:dyDescent="0.25">
      <c r="A547" s="70" t="s">
        <v>11</v>
      </c>
      <c r="B547" s="70" t="s">
        <v>262</v>
      </c>
      <c r="C547" s="71" t="s">
        <v>263</v>
      </c>
      <c r="D547" s="71" t="s">
        <v>147</v>
      </c>
      <c r="E547" s="70" t="s">
        <v>45</v>
      </c>
    </row>
    <row r="548" spans="1:5" x14ac:dyDescent="0.25">
      <c r="A548" s="70" t="s">
        <v>11</v>
      </c>
      <c r="B548" s="70" t="s">
        <v>262</v>
      </c>
      <c r="C548" s="71" t="s">
        <v>263</v>
      </c>
      <c r="D548" s="71" t="s">
        <v>147</v>
      </c>
      <c r="E548" s="70" t="s">
        <v>44</v>
      </c>
    </row>
    <row r="549" spans="1:5" x14ac:dyDescent="0.25">
      <c r="A549" s="70" t="s">
        <v>11</v>
      </c>
      <c r="B549" s="70" t="s">
        <v>262</v>
      </c>
      <c r="C549" s="71" t="s">
        <v>263</v>
      </c>
      <c r="D549" s="71" t="s">
        <v>147</v>
      </c>
      <c r="E549" s="70" t="s">
        <v>201</v>
      </c>
    </row>
    <row r="550" spans="1:5" x14ac:dyDescent="0.25">
      <c r="A550" s="70" t="s">
        <v>11</v>
      </c>
      <c r="B550" s="70" t="s">
        <v>262</v>
      </c>
      <c r="C550" s="71" t="s">
        <v>263</v>
      </c>
      <c r="D550" s="71" t="s">
        <v>148</v>
      </c>
      <c r="E550" s="70" t="s">
        <v>177</v>
      </c>
    </row>
    <row r="551" spans="1:5" x14ac:dyDescent="0.25">
      <c r="A551" s="70" t="s">
        <v>11</v>
      </c>
      <c r="B551" s="70" t="s">
        <v>262</v>
      </c>
      <c r="C551" s="71" t="s">
        <v>263</v>
      </c>
      <c r="D551" s="71" t="s">
        <v>148</v>
      </c>
      <c r="E551" s="70" t="s">
        <v>175</v>
      </c>
    </row>
    <row r="552" spans="1:5" x14ac:dyDescent="0.25">
      <c r="A552" s="70" t="s">
        <v>11</v>
      </c>
      <c r="B552" s="70" t="s">
        <v>265</v>
      </c>
      <c r="C552" s="70" t="s">
        <v>87</v>
      </c>
      <c r="D552" s="71" t="s">
        <v>143</v>
      </c>
      <c r="E552" s="70" t="s">
        <v>200</v>
      </c>
    </row>
    <row r="553" spans="1:5" x14ac:dyDescent="0.25">
      <c r="A553" s="70" t="s">
        <v>11</v>
      </c>
      <c r="B553" s="70" t="s">
        <v>265</v>
      </c>
      <c r="C553" s="70" t="s">
        <v>87</v>
      </c>
      <c r="D553" s="71" t="s">
        <v>37</v>
      </c>
      <c r="E553" s="70" t="s">
        <v>173</v>
      </c>
    </row>
    <row r="554" spans="1:5" x14ac:dyDescent="0.25">
      <c r="A554" s="70" t="s">
        <v>11</v>
      </c>
      <c r="B554" s="70" t="s">
        <v>265</v>
      </c>
      <c r="C554" s="70" t="s">
        <v>87</v>
      </c>
      <c r="D554" s="71" t="s">
        <v>37</v>
      </c>
      <c r="E554" s="70" t="s">
        <v>39</v>
      </c>
    </row>
    <row r="555" spans="1:5" x14ac:dyDescent="0.25">
      <c r="A555" s="70" t="s">
        <v>11</v>
      </c>
      <c r="B555" s="70" t="s">
        <v>265</v>
      </c>
      <c r="C555" s="70" t="s">
        <v>87</v>
      </c>
      <c r="D555" s="71" t="s">
        <v>37</v>
      </c>
      <c r="E555" s="70" t="s">
        <v>42</v>
      </c>
    </row>
    <row r="556" spans="1:5" x14ac:dyDescent="0.25">
      <c r="A556" s="70" t="s">
        <v>11</v>
      </c>
      <c r="B556" s="70" t="s">
        <v>265</v>
      </c>
      <c r="C556" s="70" t="s">
        <v>87</v>
      </c>
      <c r="D556" s="71" t="s">
        <v>37</v>
      </c>
      <c r="E556" s="70" t="s">
        <v>151</v>
      </c>
    </row>
    <row r="557" spans="1:5" x14ac:dyDescent="0.25">
      <c r="A557" s="70" t="s">
        <v>11</v>
      </c>
      <c r="B557" s="70" t="s">
        <v>265</v>
      </c>
      <c r="C557" s="70" t="s">
        <v>87</v>
      </c>
      <c r="D557" s="71" t="s">
        <v>144</v>
      </c>
      <c r="E557" s="70" t="s">
        <v>163</v>
      </c>
    </row>
    <row r="558" spans="1:5" x14ac:dyDescent="0.25">
      <c r="A558" s="70" t="s">
        <v>11</v>
      </c>
      <c r="B558" s="70" t="s">
        <v>265</v>
      </c>
      <c r="C558" s="70" t="s">
        <v>87</v>
      </c>
      <c r="D558" s="71" t="s">
        <v>144</v>
      </c>
      <c r="E558" s="70" t="s">
        <v>46</v>
      </c>
    </row>
    <row r="559" spans="1:5" x14ac:dyDescent="0.25">
      <c r="A559" s="70" t="s">
        <v>11</v>
      </c>
      <c r="B559" s="70" t="s">
        <v>265</v>
      </c>
      <c r="C559" s="70" t="s">
        <v>87</v>
      </c>
      <c r="D559" s="71" t="s">
        <v>144</v>
      </c>
      <c r="E559" s="70" t="s">
        <v>159</v>
      </c>
    </row>
    <row r="560" spans="1:5" x14ac:dyDescent="0.25">
      <c r="A560" s="70" t="s">
        <v>11</v>
      </c>
      <c r="B560" s="70" t="s">
        <v>265</v>
      </c>
      <c r="C560" s="70" t="s">
        <v>87</v>
      </c>
      <c r="D560" s="71" t="s">
        <v>145</v>
      </c>
      <c r="E560" s="70" t="s">
        <v>166</v>
      </c>
    </row>
    <row r="561" spans="1:5" x14ac:dyDescent="0.25">
      <c r="A561" s="70" t="s">
        <v>11</v>
      </c>
      <c r="B561" s="70" t="s">
        <v>265</v>
      </c>
      <c r="C561" s="70" t="s">
        <v>87</v>
      </c>
      <c r="D561" s="71" t="s">
        <v>145</v>
      </c>
      <c r="E561" s="70" t="s">
        <v>43</v>
      </c>
    </row>
    <row r="562" spans="1:5" x14ac:dyDescent="0.25">
      <c r="A562" s="70" t="s">
        <v>11</v>
      </c>
      <c r="B562" s="70" t="s">
        <v>265</v>
      </c>
      <c r="C562" s="70" t="s">
        <v>87</v>
      </c>
      <c r="D562" s="71" t="s">
        <v>145</v>
      </c>
      <c r="E562" s="70" t="s">
        <v>169</v>
      </c>
    </row>
    <row r="563" spans="1:5" x14ac:dyDescent="0.25">
      <c r="A563" s="70" t="s">
        <v>11</v>
      </c>
      <c r="B563" s="70" t="s">
        <v>265</v>
      </c>
      <c r="C563" s="70" t="s">
        <v>87</v>
      </c>
      <c r="D563" s="71" t="s">
        <v>145</v>
      </c>
      <c r="E563" s="70" t="s">
        <v>171</v>
      </c>
    </row>
    <row r="564" spans="1:5" x14ac:dyDescent="0.25">
      <c r="A564" s="70" t="s">
        <v>11</v>
      </c>
      <c r="B564" s="70" t="s">
        <v>265</v>
      </c>
      <c r="C564" s="70" t="s">
        <v>87</v>
      </c>
      <c r="D564" s="71" t="s">
        <v>145</v>
      </c>
      <c r="E564" s="70" t="s">
        <v>60</v>
      </c>
    </row>
    <row r="565" spans="1:5" x14ac:dyDescent="0.25">
      <c r="A565" s="70" t="s">
        <v>11</v>
      </c>
      <c r="B565" s="70" t="s">
        <v>265</v>
      </c>
      <c r="C565" s="70" t="s">
        <v>87</v>
      </c>
      <c r="D565" s="71" t="s">
        <v>145</v>
      </c>
      <c r="E565" s="70" t="s">
        <v>182</v>
      </c>
    </row>
    <row r="566" spans="1:5" x14ac:dyDescent="0.25">
      <c r="A566" s="70" t="s">
        <v>11</v>
      </c>
      <c r="B566" s="70" t="s">
        <v>265</v>
      </c>
      <c r="C566" s="70" t="s">
        <v>87</v>
      </c>
      <c r="D566" s="71" t="s">
        <v>145</v>
      </c>
      <c r="E566" s="70" t="s">
        <v>165</v>
      </c>
    </row>
    <row r="567" spans="1:5" x14ac:dyDescent="0.25">
      <c r="A567" s="70" t="s">
        <v>11</v>
      </c>
      <c r="B567" s="70" t="s">
        <v>265</v>
      </c>
      <c r="C567" s="70" t="s">
        <v>87</v>
      </c>
      <c r="D567" s="71" t="s">
        <v>145</v>
      </c>
      <c r="E567" s="70" t="s">
        <v>156</v>
      </c>
    </row>
    <row r="568" spans="1:5" x14ac:dyDescent="0.25">
      <c r="A568" s="70" t="s">
        <v>11</v>
      </c>
      <c r="B568" s="70" t="s">
        <v>265</v>
      </c>
      <c r="C568" s="70" t="s">
        <v>87</v>
      </c>
      <c r="D568" s="71" t="s">
        <v>147</v>
      </c>
      <c r="E568" s="70" t="s">
        <v>45</v>
      </c>
    </row>
    <row r="569" spans="1:5" x14ac:dyDescent="0.25">
      <c r="A569" s="70" t="s">
        <v>11</v>
      </c>
      <c r="B569" s="70" t="s">
        <v>265</v>
      </c>
      <c r="C569" s="70" t="s">
        <v>87</v>
      </c>
      <c r="D569" s="71" t="s">
        <v>147</v>
      </c>
      <c r="E569" s="70" t="s">
        <v>44</v>
      </c>
    </row>
    <row r="570" spans="1:5" x14ac:dyDescent="0.25">
      <c r="A570" s="70" t="s">
        <v>12</v>
      </c>
      <c r="B570" s="70" t="s">
        <v>262</v>
      </c>
      <c r="C570" s="71" t="s">
        <v>263</v>
      </c>
      <c r="D570" s="70" t="s">
        <v>143</v>
      </c>
      <c r="E570" s="70" t="s">
        <v>264</v>
      </c>
    </row>
    <row r="571" spans="1:5" x14ac:dyDescent="0.25">
      <c r="A571" s="70" t="s">
        <v>12</v>
      </c>
      <c r="B571" s="70" t="s">
        <v>262</v>
      </c>
      <c r="C571" s="71" t="s">
        <v>263</v>
      </c>
      <c r="D571" s="70" t="s">
        <v>145</v>
      </c>
      <c r="E571" s="70" t="s">
        <v>165</v>
      </c>
    </row>
    <row r="572" spans="1:5" x14ac:dyDescent="0.25">
      <c r="A572" s="70" t="s">
        <v>12</v>
      </c>
      <c r="B572" s="70" t="s">
        <v>262</v>
      </c>
      <c r="C572" s="71" t="s">
        <v>263</v>
      </c>
      <c r="D572" s="70" t="s">
        <v>145</v>
      </c>
      <c r="E572" s="70" t="s">
        <v>167</v>
      </c>
    </row>
    <row r="573" spans="1:5" x14ac:dyDescent="0.25">
      <c r="A573" s="70" t="s">
        <v>12</v>
      </c>
      <c r="B573" s="70" t="s">
        <v>262</v>
      </c>
      <c r="C573" s="71" t="s">
        <v>263</v>
      </c>
      <c r="D573" s="70" t="s">
        <v>145</v>
      </c>
      <c r="E573" s="70" t="s">
        <v>182</v>
      </c>
    </row>
    <row r="574" spans="1:5" x14ac:dyDescent="0.25">
      <c r="A574" s="70" t="s">
        <v>12</v>
      </c>
      <c r="B574" s="70" t="s">
        <v>262</v>
      </c>
      <c r="C574" s="71" t="s">
        <v>263</v>
      </c>
      <c r="D574" s="70" t="s">
        <v>146</v>
      </c>
      <c r="E574" s="70" t="s">
        <v>180</v>
      </c>
    </row>
    <row r="575" spans="1:5" x14ac:dyDescent="0.25">
      <c r="A575" s="70" t="s">
        <v>12</v>
      </c>
      <c r="B575" s="70" t="s">
        <v>262</v>
      </c>
      <c r="C575" s="71" t="s">
        <v>263</v>
      </c>
      <c r="D575" s="70" t="s">
        <v>146</v>
      </c>
      <c r="E575" s="70" t="s">
        <v>172</v>
      </c>
    </row>
    <row r="576" spans="1:5" x14ac:dyDescent="0.25">
      <c r="A576" s="70" t="s">
        <v>12</v>
      </c>
      <c r="B576" s="70" t="s">
        <v>262</v>
      </c>
      <c r="C576" s="71" t="s">
        <v>263</v>
      </c>
      <c r="D576" s="71" t="s">
        <v>147</v>
      </c>
      <c r="E576" s="70" t="s">
        <v>44</v>
      </c>
    </row>
    <row r="577" spans="1:5" x14ac:dyDescent="0.25">
      <c r="A577" s="70" t="s">
        <v>12</v>
      </c>
      <c r="B577" s="70" t="s">
        <v>262</v>
      </c>
      <c r="C577" s="71" t="s">
        <v>263</v>
      </c>
      <c r="D577" s="71" t="s">
        <v>147</v>
      </c>
      <c r="E577" s="70" t="s">
        <v>45</v>
      </c>
    </row>
    <row r="578" spans="1:5" x14ac:dyDescent="0.25">
      <c r="A578" s="70" t="s">
        <v>12</v>
      </c>
      <c r="B578" s="70" t="s">
        <v>262</v>
      </c>
      <c r="C578" s="71" t="s">
        <v>263</v>
      </c>
      <c r="D578" s="71" t="s">
        <v>147</v>
      </c>
      <c r="E578" s="70" t="s">
        <v>201</v>
      </c>
    </row>
    <row r="579" spans="1:5" x14ac:dyDescent="0.25">
      <c r="A579" s="70" t="s">
        <v>12</v>
      </c>
      <c r="B579" s="70" t="s">
        <v>262</v>
      </c>
      <c r="C579" s="71" t="s">
        <v>263</v>
      </c>
      <c r="D579" s="71" t="s">
        <v>37</v>
      </c>
      <c r="E579" s="70" t="s">
        <v>151</v>
      </c>
    </row>
    <row r="580" spans="1:5" x14ac:dyDescent="0.25">
      <c r="A580" s="70" t="s">
        <v>12</v>
      </c>
      <c r="B580" s="70" t="s">
        <v>262</v>
      </c>
      <c r="C580" s="71" t="s">
        <v>263</v>
      </c>
      <c r="D580" s="71" t="s">
        <v>148</v>
      </c>
      <c r="E580" s="70" t="s">
        <v>177</v>
      </c>
    </row>
    <row r="581" spans="1:5" x14ac:dyDescent="0.25">
      <c r="A581" s="70" t="s">
        <v>12</v>
      </c>
      <c r="B581" s="70" t="s">
        <v>262</v>
      </c>
      <c r="C581" s="71" t="s">
        <v>263</v>
      </c>
      <c r="D581" s="71" t="s">
        <v>148</v>
      </c>
      <c r="E581" s="70" t="s">
        <v>175</v>
      </c>
    </row>
    <row r="582" spans="1:5" x14ac:dyDescent="0.25">
      <c r="A582" s="70" t="s">
        <v>12</v>
      </c>
      <c r="B582" s="70" t="s">
        <v>267</v>
      </c>
      <c r="C582" s="70" t="s">
        <v>62</v>
      </c>
      <c r="D582" s="71" t="s">
        <v>37</v>
      </c>
      <c r="E582" s="70" t="s">
        <v>173</v>
      </c>
    </row>
    <row r="583" spans="1:5" x14ac:dyDescent="0.25">
      <c r="A583" s="70" t="s">
        <v>12</v>
      </c>
      <c r="B583" s="70" t="s">
        <v>267</v>
      </c>
      <c r="C583" s="70" t="s">
        <v>62</v>
      </c>
      <c r="D583" s="71" t="s">
        <v>37</v>
      </c>
      <c r="E583" s="70" t="s">
        <v>40</v>
      </c>
    </row>
    <row r="584" spans="1:5" x14ac:dyDescent="0.25">
      <c r="A584" s="70" t="s">
        <v>12</v>
      </c>
      <c r="B584" s="70" t="s">
        <v>267</v>
      </c>
      <c r="C584" s="70" t="s">
        <v>62</v>
      </c>
      <c r="D584" s="71" t="s">
        <v>37</v>
      </c>
      <c r="E584" s="70" t="s">
        <v>38</v>
      </c>
    </row>
    <row r="585" spans="1:5" x14ac:dyDescent="0.25">
      <c r="A585" s="70" t="s">
        <v>12</v>
      </c>
      <c r="B585" s="70" t="s">
        <v>267</v>
      </c>
      <c r="C585" s="70" t="s">
        <v>62</v>
      </c>
      <c r="D585" s="71" t="s">
        <v>145</v>
      </c>
      <c r="E585" s="70" t="s">
        <v>154</v>
      </c>
    </row>
    <row r="586" spans="1:5" x14ac:dyDescent="0.25">
      <c r="A586" s="70" t="s">
        <v>12</v>
      </c>
      <c r="B586" s="70" t="s">
        <v>267</v>
      </c>
      <c r="C586" s="70" t="s">
        <v>62</v>
      </c>
      <c r="D586" s="71" t="s">
        <v>145</v>
      </c>
      <c r="E586" s="70" t="s">
        <v>165</v>
      </c>
    </row>
    <row r="587" spans="1:5" x14ac:dyDescent="0.25">
      <c r="A587" s="70" t="s">
        <v>12</v>
      </c>
      <c r="B587" s="70" t="s">
        <v>267</v>
      </c>
      <c r="C587" s="70" t="s">
        <v>62</v>
      </c>
      <c r="D587" s="71" t="s">
        <v>146</v>
      </c>
      <c r="E587" s="70" t="s">
        <v>183</v>
      </c>
    </row>
    <row r="588" spans="1:5" x14ac:dyDescent="0.25">
      <c r="A588" s="70" t="s">
        <v>13</v>
      </c>
      <c r="B588" s="70" t="s">
        <v>262</v>
      </c>
      <c r="C588" s="71" t="s">
        <v>263</v>
      </c>
      <c r="D588" s="70" t="s">
        <v>143</v>
      </c>
      <c r="E588" s="70" t="s">
        <v>264</v>
      </c>
    </row>
    <row r="589" spans="1:5" x14ac:dyDescent="0.25">
      <c r="A589" s="70" t="s">
        <v>13</v>
      </c>
      <c r="B589" s="70" t="s">
        <v>262</v>
      </c>
      <c r="C589" s="71" t="s">
        <v>263</v>
      </c>
      <c r="D589" s="70" t="s">
        <v>145</v>
      </c>
      <c r="E589" s="70" t="s">
        <v>165</v>
      </c>
    </row>
    <row r="590" spans="1:5" x14ac:dyDescent="0.25">
      <c r="A590" s="70" t="s">
        <v>13</v>
      </c>
      <c r="B590" s="70" t="s">
        <v>262</v>
      </c>
      <c r="C590" s="71" t="s">
        <v>263</v>
      </c>
      <c r="D590" s="70" t="s">
        <v>145</v>
      </c>
      <c r="E590" s="70" t="s">
        <v>167</v>
      </c>
    </row>
    <row r="591" spans="1:5" x14ac:dyDescent="0.25">
      <c r="A591" s="70" t="s">
        <v>13</v>
      </c>
      <c r="B591" s="70" t="s">
        <v>262</v>
      </c>
      <c r="C591" s="71" t="s">
        <v>263</v>
      </c>
      <c r="D591" s="70" t="s">
        <v>145</v>
      </c>
      <c r="E591" s="70" t="s">
        <v>182</v>
      </c>
    </row>
    <row r="592" spans="1:5" x14ac:dyDescent="0.25">
      <c r="A592" s="70" t="s">
        <v>13</v>
      </c>
      <c r="B592" s="70" t="s">
        <v>262</v>
      </c>
      <c r="C592" s="71" t="s">
        <v>263</v>
      </c>
      <c r="D592" s="70" t="s">
        <v>146</v>
      </c>
      <c r="E592" s="70" t="s">
        <v>180</v>
      </c>
    </row>
    <row r="593" spans="1:5" x14ac:dyDescent="0.25">
      <c r="A593" s="70" t="s">
        <v>13</v>
      </c>
      <c r="B593" s="70" t="s">
        <v>262</v>
      </c>
      <c r="C593" s="71" t="s">
        <v>263</v>
      </c>
      <c r="D593" s="70" t="s">
        <v>146</v>
      </c>
      <c r="E593" s="70" t="s">
        <v>172</v>
      </c>
    </row>
    <row r="594" spans="1:5" x14ac:dyDescent="0.25">
      <c r="A594" s="70" t="s">
        <v>13</v>
      </c>
      <c r="B594" s="70" t="s">
        <v>262</v>
      </c>
      <c r="C594" s="71" t="s">
        <v>263</v>
      </c>
      <c r="D594" s="71" t="s">
        <v>147</v>
      </c>
      <c r="E594" s="70" t="s">
        <v>44</v>
      </c>
    </row>
    <row r="595" spans="1:5" x14ac:dyDescent="0.25">
      <c r="A595" s="70" t="s">
        <v>13</v>
      </c>
      <c r="B595" s="70" t="s">
        <v>262</v>
      </c>
      <c r="C595" s="71" t="s">
        <v>263</v>
      </c>
      <c r="D595" s="71" t="s">
        <v>37</v>
      </c>
      <c r="E595" s="70" t="s">
        <v>151</v>
      </c>
    </row>
    <row r="596" spans="1:5" x14ac:dyDescent="0.25">
      <c r="A596" s="70" t="s">
        <v>13</v>
      </c>
      <c r="B596" s="70" t="s">
        <v>262</v>
      </c>
      <c r="C596" s="71" t="s">
        <v>263</v>
      </c>
      <c r="D596" s="71" t="s">
        <v>148</v>
      </c>
      <c r="E596" s="70" t="s">
        <v>177</v>
      </c>
    </row>
    <row r="597" spans="1:5" x14ac:dyDescent="0.25">
      <c r="A597" s="70" t="s">
        <v>13</v>
      </c>
      <c r="B597" s="70" t="s">
        <v>262</v>
      </c>
      <c r="C597" s="71" t="s">
        <v>263</v>
      </c>
      <c r="D597" s="71" t="s">
        <v>148</v>
      </c>
      <c r="E597" s="70" t="s">
        <v>175</v>
      </c>
    </row>
    <row r="598" spans="1:5" x14ac:dyDescent="0.25">
      <c r="A598" s="70" t="s">
        <v>13</v>
      </c>
      <c r="B598" s="70" t="s">
        <v>267</v>
      </c>
      <c r="C598" s="70" t="s">
        <v>280</v>
      </c>
      <c r="D598" s="71" t="s">
        <v>145</v>
      </c>
      <c r="E598" s="70" t="s">
        <v>41</v>
      </c>
    </row>
    <row r="599" spans="1:5" x14ac:dyDescent="0.25">
      <c r="A599" s="70" t="s">
        <v>13</v>
      </c>
      <c r="B599" s="70" t="s">
        <v>267</v>
      </c>
      <c r="C599" s="70" t="s">
        <v>280</v>
      </c>
      <c r="D599" s="71" t="s">
        <v>145</v>
      </c>
      <c r="E599" s="70" t="s">
        <v>156</v>
      </c>
    </row>
    <row r="600" spans="1:5" x14ac:dyDescent="0.25">
      <c r="A600" s="70" t="s">
        <v>13</v>
      </c>
      <c r="B600" s="70" t="s">
        <v>267</v>
      </c>
      <c r="C600" s="70" t="s">
        <v>280</v>
      </c>
      <c r="D600" s="71" t="s">
        <v>145</v>
      </c>
      <c r="E600" s="70" t="s">
        <v>154</v>
      </c>
    </row>
    <row r="601" spans="1:5" x14ac:dyDescent="0.25">
      <c r="A601" s="70" t="s">
        <v>13</v>
      </c>
      <c r="B601" s="70" t="s">
        <v>267</v>
      </c>
      <c r="C601" s="70" t="s">
        <v>280</v>
      </c>
      <c r="D601" s="71" t="s">
        <v>37</v>
      </c>
      <c r="E601" s="70" t="s">
        <v>40</v>
      </c>
    </row>
    <row r="602" spans="1:5" x14ac:dyDescent="0.25">
      <c r="A602" s="70" t="s">
        <v>13</v>
      </c>
      <c r="B602" s="70" t="s">
        <v>267</v>
      </c>
      <c r="C602" s="70" t="s">
        <v>280</v>
      </c>
      <c r="D602" s="71" t="s">
        <v>37</v>
      </c>
      <c r="E602" s="72" t="s">
        <v>173</v>
      </c>
    </row>
    <row r="603" spans="1:5" x14ac:dyDescent="0.25">
      <c r="A603" s="70" t="s">
        <v>13</v>
      </c>
      <c r="B603" s="70" t="s">
        <v>267</v>
      </c>
      <c r="C603" s="70" t="s">
        <v>280</v>
      </c>
      <c r="D603" s="71" t="s">
        <v>37</v>
      </c>
      <c r="E603" s="70" t="s">
        <v>38</v>
      </c>
    </row>
    <row r="604" spans="1:5" x14ac:dyDescent="0.25">
      <c r="A604" s="70" t="s">
        <v>13</v>
      </c>
      <c r="B604" s="70" t="s">
        <v>267</v>
      </c>
      <c r="C604" s="70" t="s">
        <v>280</v>
      </c>
      <c r="D604" s="71" t="s">
        <v>37</v>
      </c>
      <c r="E604" s="70" t="s">
        <v>151</v>
      </c>
    </row>
    <row r="605" spans="1:5" x14ac:dyDescent="0.25">
      <c r="A605" s="70" t="s">
        <v>13</v>
      </c>
      <c r="B605" s="70" t="s">
        <v>267</v>
      </c>
      <c r="C605" s="70" t="s">
        <v>280</v>
      </c>
      <c r="D605" s="71" t="s">
        <v>149</v>
      </c>
      <c r="E605" s="70" t="s">
        <v>176</v>
      </c>
    </row>
    <row r="606" spans="1:5" x14ac:dyDescent="0.25">
      <c r="A606" s="70" t="s">
        <v>14</v>
      </c>
      <c r="B606" s="70" t="s">
        <v>262</v>
      </c>
      <c r="C606" s="70" t="s">
        <v>99</v>
      </c>
      <c r="D606" s="71" t="s">
        <v>143</v>
      </c>
      <c r="E606" s="70" t="s">
        <v>200</v>
      </c>
    </row>
    <row r="607" spans="1:5" x14ac:dyDescent="0.25">
      <c r="A607" s="70" t="s">
        <v>14</v>
      </c>
      <c r="B607" s="70" t="s">
        <v>262</v>
      </c>
      <c r="C607" s="70" t="s">
        <v>99</v>
      </c>
      <c r="D607" s="71" t="s">
        <v>37</v>
      </c>
      <c r="E607" s="70" t="s">
        <v>173</v>
      </c>
    </row>
    <row r="608" spans="1:5" x14ac:dyDescent="0.25">
      <c r="A608" s="70" t="s">
        <v>14</v>
      </c>
      <c r="B608" s="70" t="s">
        <v>262</v>
      </c>
      <c r="C608" s="70" t="s">
        <v>99</v>
      </c>
      <c r="D608" s="71" t="s">
        <v>37</v>
      </c>
      <c r="E608" s="70" t="s">
        <v>39</v>
      </c>
    </row>
    <row r="609" spans="1:5" x14ac:dyDescent="0.25">
      <c r="A609" s="70" t="s">
        <v>14</v>
      </c>
      <c r="B609" s="70" t="s">
        <v>262</v>
      </c>
      <c r="C609" s="70" t="s">
        <v>99</v>
      </c>
      <c r="D609" s="71" t="s">
        <v>37</v>
      </c>
      <c r="E609" s="70" t="s">
        <v>42</v>
      </c>
    </row>
    <row r="610" spans="1:5" x14ac:dyDescent="0.25">
      <c r="A610" s="70" t="s">
        <v>14</v>
      </c>
      <c r="B610" s="70" t="s">
        <v>262</v>
      </c>
      <c r="C610" s="70" t="s">
        <v>99</v>
      </c>
      <c r="D610" s="71" t="s">
        <v>37</v>
      </c>
      <c r="E610" s="70" t="s">
        <v>151</v>
      </c>
    </row>
    <row r="611" spans="1:5" x14ac:dyDescent="0.25">
      <c r="A611" s="70" t="s">
        <v>14</v>
      </c>
      <c r="B611" s="70" t="s">
        <v>262</v>
      </c>
      <c r="C611" s="70" t="s">
        <v>99</v>
      </c>
      <c r="D611" s="71" t="s">
        <v>144</v>
      </c>
      <c r="E611" s="70" t="s">
        <v>163</v>
      </c>
    </row>
    <row r="612" spans="1:5" x14ac:dyDescent="0.25">
      <c r="A612" s="70" t="s">
        <v>14</v>
      </c>
      <c r="B612" s="70" t="s">
        <v>262</v>
      </c>
      <c r="C612" s="70" t="s">
        <v>99</v>
      </c>
      <c r="D612" s="71" t="s">
        <v>144</v>
      </c>
      <c r="E612" s="70" t="s">
        <v>46</v>
      </c>
    </row>
    <row r="613" spans="1:5" x14ac:dyDescent="0.25">
      <c r="A613" s="70" t="s">
        <v>14</v>
      </c>
      <c r="B613" s="70" t="s">
        <v>262</v>
      </c>
      <c r="C613" s="70" t="s">
        <v>99</v>
      </c>
      <c r="D613" s="71" t="s">
        <v>144</v>
      </c>
      <c r="E613" s="70" t="s">
        <v>159</v>
      </c>
    </row>
    <row r="614" spans="1:5" x14ac:dyDescent="0.25">
      <c r="A614" s="70" t="s">
        <v>14</v>
      </c>
      <c r="B614" s="70" t="s">
        <v>262</v>
      </c>
      <c r="C614" s="70" t="s">
        <v>99</v>
      </c>
      <c r="D614" s="71" t="s">
        <v>145</v>
      </c>
      <c r="E614" s="70" t="s">
        <v>166</v>
      </c>
    </row>
    <row r="615" spans="1:5" x14ac:dyDescent="0.25">
      <c r="A615" s="70" t="s">
        <v>14</v>
      </c>
      <c r="B615" s="70" t="s">
        <v>262</v>
      </c>
      <c r="C615" s="70" t="s">
        <v>99</v>
      </c>
      <c r="D615" s="71" t="s">
        <v>145</v>
      </c>
      <c r="E615" s="70" t="s">
        <v>43</v>
      </c>
    </row>
    <row r="616" spans="1:5" x14ac:dyDescent="0.25">
      <c r="A616" s="70" t="s">
        <v>14</v>
      </c>
      <c r="B616" s="70" t="s">
        <v>262</v>
      </c>
      <c r="C616" s="70" t="s">
        <v>99</v>
      </c>
      <c r="D616" s="71" t="s">
        <v>145</v>
      </c>
      <c r="E616" s="70" t="s">
        <v>169</v>
      </c>
    </row>
    <row r="617" spans="1:5" x14ac:dyDescent="0.25">
      <c r="A617" s="70" t="s">
        <v>14</v>
      </c>
      <c r="B617" s="70" t="s">
        <v>262</v>
      </c>
      <c r="C617" s="70" t="s">
        <v>99</v>
      </c>
      <c r="D617" s="71" t="s">
        <v>145</v>
      </c>
      <c r="E617" s="70" t="s">
        <v>171</v>
      </c>
    </row>
    <row r="618" spans="1:5" x14ac:dyDescent="0.25">
      <c r="A618" s="70" t="s">
        <v>14</v>
      </c>
      <c r="B618" s="70" t="s">
        <v>262</v>
      </c>
      <c r="C618" s="70" t="s">
        <v>99</v>
      </c>
      <c r="D618" s="71" t="s">
        <v>145</v>
      </c>
      <c r="E618" s="70" t="s">
        <v>60</v>
      </c>
    </row>
    <row r="619" spans="1:5" x14ac:dyDescent="0.25">
      <c r="A619" s="70" t="s">
        <v>14</v>
      </c>
      <c r="B619" s="70" t="s">
        <v>262</v>
      </c>
      <c r="C619" s="70" t="s">
        <v>99</v>
      </c>
      <c r="D619" s="71" t="s">
        <v>145</v>
      </c>
      <c r="E619" s="70" t="s">
        <v>182</v>
      </c>
    </row>
    <row r="620" spans="1:5" x14ac:dyDescent="0.25">
      <c r="A620" s="70" t="s">
        <v>14</v>
      </c>
      <c r="B620" s="70" t="s">
        <v>262</v>
      </c>
      <c r="C620" s="70" t="s">
        <v>99</v>
      </c>
      <c r="D620" s="71" t="s">
        <v>145</v>
      </c>
      <c r="E620" s="70" t="s">
        <v>165</v>
      </c>
    </row>
    <row r="621" spans="1:5" x14ac:dyDescent="0.25">
      <c r="A621" s="70" t="s">
        <v>14</v>
      </c>
      <c r="B621" s="70" t="s">
        <v>262</v>
      </c>
      <c r="C621" s="70" t="s">
        <v>99</v>
      </c>
      <c r="D621" s="71" t="s">
        <v>145</v>
      </c>
      <c r="E621" s="70" t="s">
        <v>156</v>
      </c>
    </row>
    <row r="622" spans="1:5" x14ac:dyDescent="0.25">
      <c r="A622" s="70" t="s">
        <v>14</v>
      </c>
      <c r="B622" s="70" t="s">
        <v>262</v>
      </c>
      <c r="C622" s="70" t="s">
        <v>99</v>
      </c>
      <c r="D622" s="71" t="s">
        <v>147</v>
      </c>
      <c r="E622" s="70" t="s">
        <v>45</v>
      </c>
    </row>
    <row r="623" spans="1:5" x14ac:dyDescent="0.25">
      <c r="A623" s="70" t="s">
        <v>14</v>
      </c>
      <c r="B623" s="70" t="s">
        <v>262</v>
      </c>
      <c r="C623" s="70" t="s">
        <v>99</v>
      </c>
      <c r="D623" s="71" t="s">
        <v>147</v>
      </c>
      <c r="E623" s="70" t="s">
        <v>44</v>
      </c>
    </row>
    <row r="624" spans="1:5" x14ac:dyDescent="0.25">
      <c r="A624" s="70" t="s">
        <v>14</v>
      </c>
      <c r="B624" s="70" t="s">
        <v>265</v>
      </c>
      <c r="C624" s="70" t="s">
        <v>281</v>
      </c>
      <c r="D624" s="71" t="s">
        <v>143</v>
      </c>
      <c r="E624" s="70" t="s">
        <v>200</v>
      </c>
    </row>
    <row r="625" spans="1:5" x14ac:dyDescent="0.25">
      <c r="A625" s="70" t="s">
        <v>14</v>
      </c>
      <c r="B625" s="70" t="s">
        <v>265</v>
      </c>
      <c r="C625" s="70" t="s">
        <v>281</v>
      </c>
      <c r="D625" s="71" t="s">
        <v>37</v>
      </c>
      <c r="E625" s="70" t="s">
        <v>173</v>
      </c>
    </row>
    <row r="626" spans="1:5" x14ac:dyDescent="0.25">
      <c r="A626" s="70" t="s">
        <v>14</v>
      </c>
      <c r="B626" s="70" t="s">
        <v>265</v>
      </c>
      <c r="C626" s="70" t="s">
        <v>281</v>
      </c>
      <c r="D626" s="71" t="s">
        <v>37</v>
      </c>
      <c r="E626" s="70" t="s">
        <v>39</v>
      </c>
    </row>
    <row r="627" spans="1:5" x14ac:dyDescent="0.25">
      <c r="A627" s="70" t="s">
        <v>14</v>
      </c>
      <c r="B627" s="70" t="s">
        <v>265</v>
      </c>
      <c r="C627" s="70" t="s">
        <v>281</v>
      </c>
      <c r="D627" s="71" t="s">
        <v>37</v>
      </c>
      <c r="E627" s="70" t="s">
        <v>42</v>
      </c>
    </row>
    <row r="628" spans="1:5" x14ac:dyDescent="0.25">
      <c r="A628" s="70" t="s">
        <v>14</v>
      </c>
      <c r="B628" s="70" t="s">
        <v>265</v>
      </c>
      <c r="C628" s="70" t="s">
        <v>281</v>
      </c>
      <c r="D628" s="71" t="s">
        <v>37</v>
      </c>
      <c r="E628" s="70" t="s">
        <v>151</v>
      </c>
    </row>
    <row r="629" spans="1:5" x14ac:dyDescent="0.25">
      <c r="A629" s="70" t="s">
        <v>14</v>
      </c>
      <c r="B629" s="70" t="s">
        <v>265</v>
      </c>
      <c r="C629" s="70" t="s">
        <v>281</v>
      </c>
      <c r="D629" s="71" t="s">
        <v>144</v>
      </c>
      <c r="E629" s="70" t="s">
        <v>163</v>
      </c>
    </row>
    <row r="630" spans="1:5" x14ac:dyDescent="0.25">
      <c r="A630" s="70" t="s">
        <v>14</v>
      </c>
      <c r="B630" s="70" t="s">
        <v>265</v>
      </c>
      <c r="C630" s="70" t="s">
        <v>281</v>
      </c>
      <c r="D630" s="71" t="s">
        <v>144</v>
      </c>
      <c r="E630" s="70" t="s">
        <v>46</v>
      </c>
    </row>
    <row r="631" spans="1:5" x14ac:dyDescent="0.25">
      <c r="A631" s="70" t="s">
        <v>14</v>
      </c>
      <c r="B631" s="70" t="s">
        <v>265</v>
      </c>
      <c r="C631" s="70" t="s">
        <v>281</v>
      </c>
      <c r="D631" s="71" t="s">
        <v>144</v>
      </c>
      <c r="E631" s="70" t="s">
        <v>159</v>
      </c>
    </row>
    <row r="632" spans="1:5" x14ac:dyDescent="0.25">
      <c r="A632" s="70" t="s">
        <v>14</v>
      </c>
      <c r="B632" s="70" t="s">
        <v>265</v>
      </c>
      <c r="C632" s="70" t="s">
        <v>281</v>
      </c>
      <c r="D632" s="71" t="s">
        <v>145</v>
      </c>
      <c r="E632" s="70" t="s">
        <v>166</v>
      </c>
    </row>
    <row r="633" spans="1:5" x14ac:dyDescent="0.25">
      <c r="A633" s="70" t="s">
        <v>14</v>
      </c>
      <c r="B633" s="70" t="s">
        <v>265</v>
      </c>
      <c r="C633" s="70" t="s">
        <v>281</v>
      </c>
      <c r="D633" s="71" t="s">
        <v>145</v>
      </c>
      <c r="E633" s="70" t="s">
        <v>43</v>
      </c>
    </row>
    <row r="634" spans="1:5" x14ac:dyDescent="0.25">
      <c r="A634" s="70" t="s">
        <v>14</v>
      </c>
      <c r="B634" s="70" t="s">
        <v>265</v>
      </c>
      <c r="C634" s="70" t="s">
        <v>281</v>
      </c>
      <c r="D634" s="71" t="s">
        <v>145</v>
      </c>
      <c r="E634" s="70" t="s">
        <v>169</v>
      </c>
    </row>
    <row r="635" spans="1:5" x14ac:dyDescent="0.25">
      <c r="A635" s="70" t="s">
        <v>14</v>
      </c>
      <c r="B635" s="70" t="s">
        <v>265</v>
      </c>
      <c r="C635" s="70" t="s">
        <v>281</v>
      </c>
      <c r="D635" s="71" t="s">
        <v>145</v>
      </c>
      <c r="E635" s="70" t="s">
        <v>171</v>
      </c>
    </row>
    <row r="636" spans="1:5" x14ac:dyDescent="0.25">
      <c r="A636" s="70" t="s">
        <v>14</v>
      </c>
      <c r="B636" s="70" t="s">
        <v>265</v>
      </c>
      <c r="C636" s="70" t="s">
        <v>281</v>
      </c>
      <c r="D636" s="71" t="s">
        <v>145</v>
      </c>
      <c r="E636" s="70" t="s">
        <v>60</v>
      </c>
    </row>
    <row r="637" spans="1:5" x14ac:dyDescent="0.25">
      <c r="A637" s="70" t="s">
        <v>14</v>
      </c>
      <c r="B637" s="70" t="s">
        <v>265</v>
      </c>
      <c r="C637" s="70" t="s">
        <v>281</v>
      </c>
      <c r="D637" s="71" t="s">
        <v>145</v>
      </c>
      <c r="E637" s="70" t="s">
        <v>182</v>
      </c>
    </row>
    <row r="638" spans="1:5" x14ac:dyDescent="0.25">
      <c r="A638" s="70" t="s">
        <v>14</v>
      </c>
      <c r="B638" s="70" t="s">
        <v>265</v>
      </c>
      <c r="C638" s="70" t="s">
        <v>281</v>
      </c>
      <c r="D638" s="71" t="s">
        <v>145</v>
      </c>
      <c r="E638" s="70" t="s">
        <v>165</v>
      </c>
    </row>
    <row r="639" spans="1:5" x14ac:dyDescent="0.25">
      <c r="A639" s="70" t="s">
        <v>14</v>
      </c>
      <c r="B639" s="70" t="s">
        <v>265</v>
      </c>
      <c r="C639" s="70" t="s">
        <v>281</v>
      </c>
      <c r="D639" s="71" t="s">
        <v>145</v>
      </c>
      <c r="E639" s="70" t="s">
        <v>156</v>
      </c>
    </row>
    <row r="640" spans="1:5" x14ac:dyDescent="0.25">
      <c r="A640" s="70" t="s">
        <v>14</v>
      </c>
      <c r="B640" s="70" t="s">
        <v>265</v>
      </c>
      <c r="C640" s="70" t="s">
        <v>281</v>
      </c>
      <c r="D640" s="71" t="s">
        <v>147</v>
      </c>
      <c r="E640" s="70" t="s">
        <v>45</v>
      </c>
    </row>
    <row r="641" spans="1:5" x14ac:dyDescent="0.25">
      <c r="A641" s="70" t="s">
        <v>14</v>
      </c>
      <c r="B641" s="70" t="s">
        <v>265</v>
      </c>
      <c r="C641" s="70" t="s">
        <v>281</v>
      </c>
      <c r="D641" s="71" t="s">
        <v>147</v>
      </c>
      <c r="E641" s="70" t="s">
        <v>44</v>
      </c>
    </row>
    <row r="642" spans="1:5" x14ac:dyDescent="0.25">
      <c r="A642" s="70" t="s">
        <v>14</v>
      </c>
      <c r="B642" s="70" t="s">
        <v>267</v>
      </c>
      <c r="C642" s="70" t="s">
        <v>63</v>
      </c>
      <c r="D642" s="71" t="s">
        <v>144</v>
      </c>
      <c r="E642" s="70" t="s">
        <v>159</v>
      </c>
    </row>
    <row r="643" spans="1:5" x14ac:dyDescent="0.25">
      <c r="A643" s="70" t="s">
        <v>14</v>
      </c>
      <c r="B643" s="70" t="s">
        <v>267</v>
      </c>
      <c r="C643" s="70" t="s">
        <v>63</v>
      </c>
      <c r="D643" s="71" t="s">
        <v>147</v>
      </c>
      <c r="E643" s="70" t="s">
        <v>44</v>
      </c>
    </row>
    <row r="644" spans="1:5" x14ac:dyDescent="0.25">
      <c r="A644" s="70" t="s">
        <v>14</v>
      </c>
      <c r="B644" s="70" t="s">
        <v>267</v>
      </c>
      <c r="C644" s="70" t="s">
        <v>63</v>
      </c>
      <c r="D644" s="71" t="s">
        <v>147</v>
      </c>
      <c r="E644" s="70" t="s">
        <v>45</v>
      </c>
    </row>
    <row r="645" spans="1:5" x14ac:dyDescent="0.25">
      <c r="A645" s="70" t="s">
        <v>14</v>
      </c>
      <c r="B645" s="70" t="s">
        <v>267</v>
      </c>
      <c r="C645" s="70" t="s">
        <v>63</v>
      </c>
      <c r="D645" s="71" t="s">
        <v>37</v>
      </c>
      <c r="E645" s="70" t="s">
        <v>40</v>
      </c>
    </row>
    <row r="646" spans="1:5" x14ac:dyDescent="0.25">
      <c r="A646" s="70" t="s">
        <v>14</v>
      </c>
      <c r="B646" s="70" t="s">
        <v>267</v>
      </c>
      <c r="C646" s="70" t="s">
        <v>63</v>
      </c>
      <c r="D646" s="71" t="s">
        <v>37</v>
      </c>
      <c r="E646" s="70" t="s">
        <v>42</v>
      </c>
    </row>
    <row r="647" spans="1:5" x14ac:dyDescent="0.25">
      <c r="A647" s="70" t="s">
        <v>14</v>
      </c>
      <c r="B647" s="70" t="s">
        <v>267</v>
      </c>
      <c r="C647" s="70" t="s">
        <v>63</v>
      </c>
      <c r="D647" s="71" t="s">
        <v>148</v>
      </c>
      <c r="E647" s="70" t="s">
        <v>175</v>
      </c>
    </row>
    <row r="648" spans="1:5" x14ac:dyDescent="0.25">
      <c r="A648" s="70" t="s">
        <v>15</v>
      </c>
      <c r="B648" s="70" t="s">
        <v>262</v>
      </c>
      <c r="C648" s="70" t="s">
        <v>98</v>
      </c>
      <c r="D648" s="71" t="s">
        <v>143</v>
      </c>
      <c r="E648" s="70" t="s">
        <v>200</v>
      </c>
    </row>
    <row r="649" spans="1:5" x14ac:dyDescent="0.25">
      <c r="A649" s="70" t="s">
        <v>15</v>
      </c>
      <c r="B649" s="70" t="s">
        <v>262</v>
      </c>
      <c r="C649" s="70" t="s">
        <v>98</v>
      </c>
      <c r="D649" s="71" t="s">
        <v>144</v>
      </c>
      <c r="E649" s="70" t="s">
        <v>159</v>
      </c>
    </row>
    <row r="650" spans="1:5" x14ac:dyDescent="0.25">
      <c r="A650" s="70" t="s">
        <v>15</v>
      </c>
      <c r="B650" s="70" t="s">
        <v>262</v>
      </c>
      <c r="C650" s="70" t="s">
        <v>98</v>
      </c>
      <c r="D650" s="71" t="s">
        <v>144</v>
      </c>
      <c r="E650" s="70" t="s">
        <v>47</v>
      </c>
    </row>
    <row r="651" spans="1:5" x14ac:dyDescent="0.25">
      <c r="A651" s="70" t="s">
        <v>15</v>
      </c>
      <c r="B651" s="70" t="s">
        <v>262</v>
      </c>
      <c r="C651" s="70" t="s">
        <v>98</v>
      </c>
      <c r="D651" s="71" t="s">
        <v>145</v>
      </c>
      <c r="E651" s="70" t="s">
        <v>171</v>
      </c>
    </row>
    <row r="652" spans="1:5" x14ac:dyDescent="0.25">
      <c r="A652" s="70" t="s">
        <v>15</v>
      </c>
      <c r="B652" s="70" t="s">
        <v>262</v>
      </c>
      <c r="C652" s="70" t="s">
        <v>98</v>
      </c>
      <c r="D652" s="71" t="s">
        <v>145</v>
      </c>
      <c r="E652" s="70" t="s">
        <v>41</v>
      </c>
    </row>
    <row r="653" spans="1:5" x14ac:dyDescent="0.25">
      <c r="A653" s="70" t="s">
        <v>15</v>
      </c>
      <c r="B653" s="70" t="s">
        <v>262</v>
      </c>
      <c r="C653" s="70" t="s">
        <v>98</v>
      </c>
      <c r="D653" s="71" t="s">
        <v>145</v>
      </c>
      <c r="E653" s="70" t="s">
        <v>156</v>
      </c>
    </row>
    <row r="654" spans="1:5" x14ac:dyDescent="0.25">
      <c r="A654" s="70" t="s">
        <v>15</v>
      </c>
      <c r="B654" s="70" t="s">
        <v>262</v>
      </c>
      <c r="C654" s="70" t="s">
        <v>98</v>
      </c>
      <c r="D654" s="71" t="s">
        <v>147</v>
      </c>
      <c r="E654" s="70" t="s">
        <v>44</v>
      </c>
    </row>
    <row r="655" spans="1:5" x14ac:dyDescent="0.25">
      <c r="A655" s="70" t="s">
        <v>15</v>
      </c>
      <c r="B655" s="70" t="s">
        <v>262</v>
      </c>
      <c r="C655" s="70" t="s">
        <v>98</v>
      </c>
      <c r="D655" s="71" t="s">
        <v>147</v>
      </c>
      <c r="E655" s="70" t="s">
        <v>45</v>
      </c>
    </row>
    <row r="656" spans="1:5" x14ac:dyDescent="0.25">
      <c r="A656" s="70" t="s">
        <v>15</v>
      </c>
      <c r="B656" s="70" t="s">
        <v>262</v>
      </c>
      <c r="C656" s="70" t="s">
        <v>98</v>
      </c>
      <c r="D656" s="71" t="s">
        <v>37</v>
      </c>
      <c r="E656" s="70" t="s">
        <v>40</v>
      </c>
    </row>
    <row r="657" spans="1:5" x14ac:dyDescent="0.25">
      <c r="A657" s="70" t="s">
        <v>15</v>
      </c>
      <c r="B657" s="70" t="s">
        <v>262</v>
      </c>
      <c r="C657" s="70" t="s">
        <v>98</v>
      </c>
      <c r="D657" s="71" t="s">
        <v>37</v>
      </c>
      <c r="E657" s="70" t="s">
        <v>173</v>
      </c>
    </row>
    <row r="658" spans="1:5" x14ac:dyDescent="0.25">
      <c r="A658" s="70" t="s">
        <v>15</v>
      </c>
      <c r="B658" s="70" t="s">
        <v>262</v>
      </c>
      <c r="C658" s="70" t="s">
        <v>98</v>
      </c>
      <c r="D658" s="71" t="s">
        <v>37</v>
      </c>
      <c r="E658" s="70" t="s">
        <v>42</v>
      </c>
    </row>
    <row r="659" spans="1:5" x14ac:dyDescent="0.25">
      <c r="A659" s="70" t="s">
        <v>15</v>
      </c>
      <c r="B659" s="70" t="s">
        <v>262</v>
      </c>
      <c r="C659" s="70" t="s">
        <v>98</v>
      </c>
      <c r="D659" s="71" t="s">
        <v>37</v>
      </c>
      <c r="E659" s="70" t="s">
        <v>38</v>
      </c>
    </row>
    <row r="660" spans="1:5" x14ac:dyDescent="0.25">
      <c r="A660" s="70" t="s">
        <v>15</v>
      </c>
      <c r="B660" s="70" t="s">
        <v>262</v>
      </c>
      <c r="C660" s="70" t="s">
        <v>98</v>
      </c>
      <c r="D660" s="71" t="s">
        <v>37</v>
      </c>
      <c r="E660" s="70" t="s">
        <v>151</v>
      </c>
    </row>
    <row r="661" spans="1:5" x14ac:dyDescent="0.25">
      <c r="A661" s="70" t="s">
        <v>15</v>
      </c>
      <c r="B661" s="70" t="s">
        <v>262</v>
      </c>
      <c r="C661" s="70" t="s">
        <v>98</v>
      </c>
      <c r="D661" s="71" t="s">
        <v>148</v>
      </c>
      <c r="E661" s="70" t="s">
        <v>177</v>
      </c>
    </row>
    <row r="662" spans="1:5" x14ac:dyDescent="0.25">
      <c r="A662" s="70" t="s">
        <v>15</v>
      </c>
      <c r="B662" s="70" t="s">
        <v>262</v>
      </c>
      <c r="C662" s="70" t="s">
        <v>98</v>
      </c>
      <c r="D662" s="71" t="s">
        <v>145</v>
      </c>
      <c r="E662" s="70" t="s">
        <v>182</v>
      </c>
    </row>
    <row r="663" spans="1:5" x14ac:dyDescent="0.25">
      <c r="A663" s="70" t="s">
        <v>15</v>
      </c>
      <c r="B663" s="70" t="s">
        <v>262</v>
      </c>
      <c r="C663" s="70" t="s">
        <v>98</v>
      </c>
      <c r="D663" s="71" t="s">
        <v>145</v>
      </c>
      <c r="E663" s="70" t="s">
        <v>169</v>
      </c>
    </row>
    <row r="664" spans="1:5" x14ac:dyDescent="0.25">
      <c r="A664" s="70" t="s">
        <v>15</v>
      </c>
      <c r="B664" s="70" t="s">
        <v>262</v>
      </c>
      <c r="C664" s="70" t="s">
        <v>282</v>
      </c>
      <c r="D664" s="71" t="s">
        <v>144</v>
      </c>
      <c r="E664" s="70" t="s">
        <v>159</v>
      </c>
    </row>
    <row r="665" spans="1:5" x14ac:dyDescent="0.25">
      <c r="A665" s="70" t="s">
        <v>15</v>
      </c>
      <c r="B665" s="70" t="s">
        <v>262</v>
      </c>
      <c r="C665" s="70" t="s">
        <v>282</v>
      </c>
      <c r="D665" s="71" t="s">
        <v>144</v>
      </c>
      <c r="E665" s="70" t="s">
        <v>47</v>
      </c>
    </row>
    <row r="666" spans="1:5" x14ac:dyDescent="0.25">
      <c r="A666" s="70" t="s">
        <v>15</v>
      </c>
      <c r="B666" s="70" t="s">
        <v>262</v>
      </c>
      <c r="C666" s="70" t="s">
        <v>282</v>
      </c>
      <c r="D666" s="71" t="s">
        <v>145</v>
      </c>
      <c r="E666" s="70" t="s">
        <v>171</v>
      </c>
    </row>
    <row r="667" spans="1:5" x14ac:dyDescent="0.25">
      <c r="A667" s="70" t="s">
        <v>15</v>
      </c>
      <c r="B667" s="70" t="s">
        <v>262</v>
      </c>
      <c r="C667" s="70" t="s">
        <v>282</v>
      </c>
      <c r="D667" s="71" t="s">
        <v>145</v>
      </c>
      <c r="E667" s="70" t="s">
        <v>41</v>
      </c>
    </row>
    <row r="668" spans="1:5" x14ac:dyDescent="0.25">
      <c r="A668" s="70" t="s">
        <v>15</v>
      </c>
      <c r="B668" s="70" t="s">
        <v>262</v>
      </c>
      <c r="C668" s="70" t="s">
        <v>282</v>
      </c>
      <c r="D668" s="71" t="s">
        <v>145</v>
      </c>
      <c r="E668" s="70" t="s">
        <v>156</v>
      </c>
    </row>
    <row r="669" spans="1:5" x14ac:dyDescent="0.25">
      <c r="A669" s="70" t="s">
        <v>15</v>
      </c>
      <c r="B669" s="70" t="s">
        <v>262</v>
      </c>
      <c r="C669" s="70" t="s">
        <v>282</v>
      </c>
      <c r="D669" s="71" t="s">
        <v>147</v>
      </c>
      <c r="E669" s="70" t="s">
        <v>44</v>
      </c>
    </row>
    <row r="670" spans="1:5" x14ac:dyDescent="0.25">
      <c r="A670" s="70" t="s">
        <v>15</v>
      </c>
      <c r="B670" s="70" t="s">
        <v>262</v>
      </c>
      <c r="C670" s="70" t="s">
        <v>282</v>
      </c>
      <c r="D670" s="71" t="s">
        <v>147</v>
      </c>
      <c r="E670" s="70" t="s">
        <v>45</v>
      </c>
    </row>
    <row r="671" spans="1:5" x14ac:dyDescent="0.25">
      <c r="A671" s="70" t="s">
        <v>15</v>
      </c>
      <c r="B671" s="70" t="s">
        <v>262</v>
      </c>
      <c r="C671" s="70" t="s">
        <v>282</v>
      </c>
      <c r="D671" s="71" t="s">
        <v>37</v>
      </c>
      <c r="E671" s="70" t="s">
        <v>40</v>
      </c>
    </row>
    <row r="672" spans="1:5" x14ac:dyDescent="0.25">
      <c r="A672" s="70" t="s">
        <v>15</v>
      </c>
      <c r="B672" s="70" t="s">
        <v>262</v>
      </c>
      <c r="C672" s="70" t="s">
        <v>282</v>
      </c>
      <c r="D672" s="71" t="s">
        <v>37</v>
      </c>
      <c r="E672" s="70" t="s">
        <v>173</v>
      </c>
    </row>
    <row r="673" spans="1:5" x14ac:dyDescent="0.25">
      <c r="A673" s="70" t="s">
        <v>15</v>
      </c>
      <c r="B673" s="70" t="s">
        <v>262</v>
      </c>
      <c r="C673" s="70" t="s">
        <v>282</v>
      </c>
      <c r="D673" s="71" t="s">
        <v>37</v>
      </c>
      <c r="E673" s="70" t="s">
        <v>42</v>
      </c>
    </row>
    <row r="674" spans="1:5" x14ac:dyDescent="0.25">
      <c r="A674" s="70" t="s">
        <v>15</v>
      </c>
      <c r="B674" s="70" t="s">
        <v>262</v>
      </c>
      <c r="C674" s="70" t="s">
        <v>282</v>
      </c>
      <c r="D674" s="71" t="s">
        <v>37</v>
      </c>
      <c r="E674" s="70" t="s">
        <v>38</v>
      </c>
    </row>
    <row r="675" spans="1:5" x14ac:dyDescent="0.25">
      <c r="A675" s="70" t="s">
        <v>15</v>
      </c>
      <c r="B675" s="70" t="s">
        <v>262</v>
      </c>
      <c r="C675" s="70" t="s">
        <v>282</v>
      </c>
      <c r="D675" s="71" t="s">
        <v>37</v>
      </c>
      <c r="E675" s="70" t="s">
        <v>151</v>
      </c>
    </row>
    <row r="676" spans="1:5" x14ac:dyDescent="0.25">
      <c r="A676" s="70" t="s">
        <v>15</v>
      </c>
      <c r="B676" s="70" t="s">
        <v>262</v>
      </c>
      <c r="C676" s="70" t="s">
        <v>282</v>
      </c>
      <c r="D676" s="71" t="s">
        <v>145</v>
      </c>
      <c r="E676" s="70" t="s">
        <v>169</v>
      </c>
    </row>
    <row r="677" spans="1:5" x14ac:dyDescent="0.25">
      <c r="A677" s="70" t="s">
        <v>15</v>
      </c>
      <c r="B677" s="70" t="s">
        <v>265</v>
      </c>
      <c r="C677" s="70" t="s">
        <v>283</v>
      </c>
      <c r="D677" s="71" t="s">
        <v>144</v>
      </c>
      <c r="E677" s="70" t="s">
        <v>159</v>
      </c>
    </row>
    <row r="678" spans="1:5" x14ac:dyDescent="0.25">
      <c r="A678" s="70" t="s">
        <v>15</v>
      </c>
      <c r="B678" s="70" t="s">
        <v>265</v>
      </c>
      <c r="C678" s="70" t="s">
        <v>283</v>
      </c>
      <c r="D678" s="71" t="s">
        <v>144</v>
      </c>
      <c r="E678" s="70" t="s">
        <v>47</v>
      </c>
    </row>
    <row r="679" spans="1:5" x14ac:dyDescent="0.25">
      <c r="A679" s="70" t="s">
        <v>15</v>
      </c>
      <c r="B679" s="70" t="s">
        <v>265</v>
      </c>
      <c r="C679" s="70" t="s">
        <v>283</v>
      </c>
      <c r="D679" s="71" t="s">
        <v>145</v>
      </c>
      <c r="E679" s="70" t="s">
        <v>171</v>
      </c>
    </row>
    <row r="680" spans="1:5" x14ac:dyDescent="0.25">
      <c r="A680" s="70" t="s">
        <v>15</v>
      </c>
      <c r="B680" s="70" t="s">
        <v>265</v>
      </c>
      <c r="C680" s="70" t="s">
        <v>283</v>
      </c>
      <c r="D680" s="71" t="s">
        <v>145</v>
      </c>
      <c r="E680" s="70" t="s">
        <v>41</v>
      </c>
    </row>
    <row r="681" spans="1:5" x14ac:dyDescent="0.25">
      <c r="A681" s="70" t="s">
        <v>15</v>
      </c>
      <c r="B681" s="70" t="s">
        <v>265</v>
      </c>
      <c r="C681" s="70" t="s">
        <v>283</v>
      </c>
      <c r="D681" s="71" t="s">
        <v>145</v>
      </c>
      <c r="E681" s="70" t="s">
        <v>156</v>
      </c>
    </row>
    <row r="682" spans="1:5" x14ac:dyDescent="0.25">
      <c r="A682" s="70" t="s">
        <v>15</v>
      </c>
      <c r="B682" s="70" t="s">
        <v>265</v>
      </c>
      <c r="C682" s="70" t="s">
        <v>283</v>
      </c>
      <c r="D682" s="71" t="s">
        <v>147</v>
      </c>
      <c r="E682" s="70" t="s">
        <v>44</v>
      </c>
    </row>
    <row r="683" spans="1:5" x14ac:dyDescent="0.25">
      <c r="A683" s="70" t="s">
        <v>15</v>
      </c>
      <c r="B683" s="70" t="s">
        <v>265</v>
      </c>
      <c r="C683" s="70" t="s">
        <v>283</v>
      </c>
      <c r="D683" s="71" t="s">
        <v>147</v>
      </c>
      <c r="E683" s="70" t="s">
        <v>45</v>
      </c>
    </row>
    <row r="684" spans="1:5" x14ac:dyDescent="0.25">
      <c r="A684" s="70" t="s">
        <v>15</v>
      </c>
      <c r="B684" s="70" t="s">
        <v>265</v>
      </c>
      <c r="C684" s="70" t="s">
        <v>283</v>
      </c>
      <c r="D684" s="71" t="s">
        <v>37</v>
      </c>
      <c r="E684" s="70" t="s">
        <v>40</v>
      </c>
    </row>
    <row r="685" spans="1:5" x14ac:dyDescent="0.25">
      <c r="A685" s="70" t="s">
        <v>15</v>
      </c>
      <c r="B685" s="70" t="s">
        <v>265</v>
      </c>
      <c r="C685" s="70" t="s">
        <v>283</v>
      </c>
      <c r="D685" s="71" t="s">
        <v>37</v>
      </c>
      <c r="E685" s="70" t="s">
        <v>173</v>
      </c>
    </row>
    <row r="686" spans="1:5" x14ac:dyDescent="0.25">
      <c r="A686" s="70" t="s">
        <v>15</v>
      </c>
      <c r="B686" s="70" t="s">
        <v>265</v>
      </c>
      <c r="C686" s="70" t="s">
        <v>283</v>
      </c>
      <c r="D686" s="71" t="s">
        <v>37</v>
      </c>
      <c r="E686" s="70" t="s">
        <v>42</v>
      </c>
    </row>
    <row r="687" spans="1:5" x14ac:dyDescent="0.25">
      <c r="A687" s="70" t="s">
        <v>15</v>
      </c>
      <c r="B687" s="70" t="s">
        <v>265</v>
      </c>
      <c r="C687" s="70" t="s">
        <v>283</v>
      </c>
      <c r="D687" s="71" t="s">
        <v>37</v>
      </c>
      <c r="E687" s="70" t="s">
        <v>38</v>
      </c>
    </row>
    <row r="688" spans="1:5" x14ac:dyDescent="0.25">
      <c r="A688" s="70" t="s">
        <v>15</v>
      </c>
      <c r="B688" s="70" t="s">
        <v>265</v>
      </c>
      <c r="C688" s="70" t="s">
        <v>283</v>
      </c>
      <c r="D688" s="71" t="s">
        <v>37</v>
      </c>
      <c r="E688" s="70" t="s">
        <v>151</v>
      </c>
    </row>
    <row r="689" spans="1:5" x14ac:dyDescent="0.25">
      <c r="A689" s="70" t="s">
        <v>15</v>
      </c>
      <c r="B689" s="70" t="s">
        <v>265</v>
      </c>
      <c r="C689" s="71" t="s">
        <v>283</v>
      </c>
      <c r="D689" s="71" t="s">
        <v>145</v>
      </c>
      <c r="E689" s="70" t="s">
        <v>169</v>
      </c>
    </row>
    <row r="690" spans="1:5" x14ac:dyDescent="0.25">
      <c r="A690" s="70" t="s">
        <v>15</v>
      </c>
      <c r="B690" s="70" t="s">
        <v>267</v>
      </c>
      <c r="C690" s="71" t="s">
        <v>65</v>
      </c>
      <c r="D690" s="71" t="s">
        <v>37</v>
      </c>
      <c r="E690" s="70" t="s">
        <v>173</v>
      </c>
    </row>
    <row r="691" spans="1:5" x14ac:dyDescent="0.25">
      <c r="A691" s="70" t="s">
        <v>15</v>
      </c>
      <c r="B691" s="70" t="s">
        <v>267</v>
      </c>
      <c r="C691" s="71" t="s">
        <v>65</v>
      </c>
      <c r="D691" s="71" t="s">
        <v>37</v>
      </c>
      <c r="E691" s="70" t="s">
        <v>42</v>
      </c>
    </row>
    <row r="692" spans="1:5" x14ac:dyDescent="0.25">
      <c r="A692" s="70" t="s">
        <v>15</v>
      </c>
      <c r="B692" s="70" t="s">
        <v>267</v>
      </c>
      <c r="C692" s="71" t="s">
        <v>65</v>
      </c>
      <c r="D692" s="71" t="s">
        <v>37</v>
      </c>
      <c r="E692" s="70" t="s">
        <v>38</v>
      </c>
    </row>
    <row r="693" spans="1:5" x14ac:dyDescent="0.25">
      <c r="A693" s="70" t="s">
        <v>15</v>
      </c>
      <c r="B693" s="70" t="s">
        <v>267</v>
      </c>
      <c r="C693" s="71" t="s">
        <v>65</v>
      </c>
      <c r="D693" s="71" t="s">
        <v>144</v>
      </c>
      <c r="E693" s="70" t="s">
        <v>47</v>
      </c>
    </row>
    <row r="694" spans="1:5" x14ac:dyDescent="0.25">
      <c r="A694" s="70" t="s">
        <v>15</v>
      </c>
      <c r="B694" s="70" t="s">
        <v>267</v>
      </c>
      <c r="C694" s="71" t="s">
        <v>65</v>
      </c>
      <c r="D694" s="71" t="s">
        <v>144</v>
      </c>
      <c r="E694" s="70" t="s">
        <v>164</v>
      </c>
    </row>
    <row r="695" spans="1:5" x14ac:dyDescent="0.25">
      <c r="A695" s="70" t="s">
        <v>15</v>
      </c>
      <c r="B695" s="70" t="s">
        <v>267</v>
      </c>
      <c r="C695" s="71" t="s">
        <v>65</v>
      </c>
      <c r="D695" s="71" t="s">
        <v>145</v>
      </c>
      <c r="E695" s="70" t="s">
        <v>43</v>
      </c>
    </row>
    <row r="696" spans="1:5" x14ac:dyDescent="0.25">
      <c r="A696" s="70" t="s">
        <v>15</v>
      </c>
      <c r="B696" s="70" t="s">
        <v>267</v>
      </c>
      <c r="C696" s="71" t="s">
        <v>65</v>
      </c>
      <c r="D696" s="71" t="s">
        <v>145</v>
      </c>
      <c r="E696" s="70" t="s">
        <v>154</v>
      </c>
    </row>
    <row r="697" spans="1:5" x14ac:dyDescent="0.25">
      <c r="A697" s="70" t="s">
        <v>15</v>
      </c>
      <c r="B697" s="70" t="s">
        <v>267</v>
      </c>
      <c r="C697" s="71" t="s">
        <v>65</v>
      </c>
      <c r="D697" s="71" t="s">
        <v>145</v>
      </c>
      <c r="E697" s="70" t="s">
        <v>171</v>
      </c>
    </row>
    <row r="698" spans="1:5" x14ac:dyDescent="0.25">
      <c r="A698" s="70" t="s">
        <v>15</v>
      </c>
      <c r="B698" s="70" t="s">
        <v>267</v>
      </c>
      <c r="C698" s="71" t="s">
        <v>65</v>
      </c>
      <c r="D698" s="71" t="s">
        <v>145</v>
      </c>
      <c r="E698" s="70" t="s">
        <v>167</v>
      </c>
    </row>
    <row r="699" spans="1:5" x14ac:dyDescent="0.25">
      <c r="A699" s="70" t="s">
        <v>15</v>
      </c>
      <c r="B699" s="70" t="s">
        <v>267</v>
      </c>
      <c r="C699" s="71" t="s">
        <v>65</v>
      </c>
      <c r="D699" s="71" t="s">
        <v>145</v>
      </c>
      <c r="E699" s="70" t="s">
        <v>165</v>
      </c>
    </row>
    <row r="700" spans="1:5" x14ac:dyDescent="0.25">
      <c r="A700" s="70" t="s">
        <v>15</v>
      </c>
      <c r="B700" s="70" t="s">
        <v>267</v>
      </c>
      <c r="C700" s="71" t="s">
        <v>65</v>
      </c>
      <c r="D700" s="71" t="s">
        <v>149</v>
      </c>
      <c r="E700" s="70" t="s">
        <v>150</v>
      </c>
    </row>
    <row r="701" spans="1:5" x14ac:dyDescent="0.25">
      <c r="A701" s="70" t="s">
        <v>15</v>
      </c>
      <c r="B701" s="70" t="s">
        <v>267</v>
      </c>
      <c r="C701" s="71" t="s">
        <v>65</v>
      </c>
      <c r="D701" s="71" t="s">
        <v>148</v>
      </c>
      <c r="E701" s="70" t="s">
        <v>153</v>
      </c>
    </row>
    <row r="702" spans="1:5" x14ac:dyDescent="0.25">
      <c r="A702" s="70" t="s">
        <v>15</v>
      </c>
      <c r="B702" s="70" t="s">
        <v>267</v>
      </c>
      <c r="C702" s="71" t="s">
        <v>284</v>
      </c>
      <c r="D702" s="71" t="s">
        <v>37</v>
      </c>
      <c r="E702" s="70" t="s">
        <v>173</v>
      </c>
    </row>
    <row r="703" spans="1:5" x14ac:dyDescent="0.25">
      <c r="A703" s="70" t="s">
        <v>15</v>
      </c>
      <c r="B703" s="70" t="s">
        <v>267</v>
      </c>
      <c r="C703" s="71" t="s">
        <v>284</v>
      </c>
      <c r="D703" s="71" t="s">
        <v>37</v>
      </c>
      <c r="E703" s="70" t="s">
        <v>40</v>
      </c>
    </row>
    <row r="704" spans="1:5" x14ac:dyDescent="0.25">
      <c r="A704" s="70" t="s">
        <v>15</v>
      </c>
      <c r="B704" s="70" t="s">
        <v>267</v>
      </c>
      <c r="C704" s="71" t="s">
        <v>284</v>
      </c>
      <c r="D704" s="71" t="s">
        <v>37</v>
      </c>
      <c r="E704" s="70" t="s">
        <v>39</v>
      </c>
    </row>
    <row r="705" spans="1:5" x14ac:dyDescent="0.25">
      <c r="A705" s="70" t="s">
        <v>15</v>
      </c>
      <c r="B705" s="70" t="s">
        <v>267</v>
      </c>
      <c r="C705" s="71" t="s">
        <v>284</v>
      </c>
      <c r="D705" s="71" t="s">
        <v>37</v>
      </c>
      <c r="E705" s="70" t="s">
        <v>42</v>
      </c>
    </row>
    <row r="706" spans="1:5" x14ac:dyDescent="0.25">
      <c r="A706" s="70" t="s">
        <v>15</v>
      </c>
      <c r="B706" s="70" t="s">
        <v>267</v>
      </c>
      <c r="C706" s="71" t="s">
        <v>284</v>
      </c>
      <c r="D706" s="71" t="s">
        <v>37</v>
      </c>
      <c r="E706" s="70" t="s">
        <v>38</v>
      </c>
    </row>
    <row r="707" spans="1:5" x14ac:dyDescent="0.25">
      <c r="A707" s="70" t="s">
        <v>15</v>
      </c>
      <c r="B707" s="70" t="s">
        <v>267</v>
      </c>
      <c r="C707" s="71" t="s">
        <v>284</v>
      </c>
      <c r="D707" s="71" t="s">
        <v>37</v>
      </c>
      <c r="E707" s="70" t="s">
        <v>151</v>
      </c>
    </row>
    <row r="708" spans="1:5" x14ac:dyDescent="0.25">
      <c r="A708" s="70" t="s">
        <v>15</v>
      </c>
      <c r="B708" s="70" t="s">
        <v>267</v>
      </c>
      <c r="C708" s="71" t="s">
        <v>284</v>
      </c>
      <c r="D708" s="71" t="s">
        <v>144</v>
      </c>
      <c r="E708" s="70" t="s">
        <v>47</v>
      </c>
    </row>
    <row r="709" spans="1:5" x14ac:dyDescent="0.25">
      <c r="A709" s="70" t="s">
        <v>15</v>
      </c>
      <c r="B709" s="70" t="s">
        <v>267</v>
      </c>
      <c r="C709" s="71" t="s">
        <v>284</v>
      </c>
      <c r="D709" s="71" t="s">
        <v>144</v>
      </c>
      <c r="E709" s="70" t="s">
        <v>164</v>
      </c>
    </row>
    <row r="710" spans="1:5" x14ac:dyDescent="0.25">
      <c r="A710" s="70" t="s">
        <v>15</v>
      </c>
      <c r="B710" s="70" t="s">
        <v>267</v>
      </c>
      <c r="C710" s="71" t="s">
        <v>284</v>
      </c>
      <c r="D710" s="71" t="s">
        <v>145</v>
      </c>
      <c r="E710" s="70" t="s">
        <v>166</v>
      </c>
    </row>
    <row r="711" spans="1:5" x14ac:dyDescent="0.25">
      <c r="A711" s="70" t="s">
        <v>15</v>
      </c>
      <c r="B711" s="70" t="s">
        <v>267</v>
      </c>
      <c r="C711" s="71" t="s">
        <v>284</v>
      </c>
      <c r="D711" s="71" t="s">
        <v>145</v>
      </c>
      <c r="E711" s="70" t="s">
        <v>43</v>
      </c>
    </row>
    <row r="712" spans="1:5" x14ac:dyDescent="0.25">
      <c r="A712" s="70" t="s">
        <v>15</v>
      </c>
      <c r="B712" s="70" t="s">
        <v>267</v>
      </c>
      <c r="C712" s="71" t="s">
        <v>284</v>
      </c>
      <c r="D712" s="71" t="s">
        <v>145</v>
      </c>
      <c r="E712" s="70" t="s">
        <v>154</v>
      </c>
    </row>
    <row r="713" spans="1:5" x14ac:dyDescent="0.25">
      <c r="A713" s="70" t="s">
        <v>15</v>
      </c>
      <c r="B713" s="70" t="s">
        <v>267</v>
      </c>
      <c r="C713" s="71" t="s">
        <v>284</v>
      </c>
      <c r="D713" s="71" t="s">
        <v>145</v>
      </c>
      <c r="E713" s="70" t="s">
        <v>171</v>
      </c>
    </row>
    <row r="714" spans="1:5" x14ac:dyDescent="0.25">
      <c r="A714" s="70" t="s">
        <v>15</v>
      </c>
      <c r="B714" s="70" t="s">
        <v>267</v>
      </c>
      <c r="C714" s="71" t="s">
        <v>284</v>
      </c>
      <c r="D714" s="71" t="s">
        <v>145</v>
      </c>
      <c r="E714" s="70" t="s">
        <v>60</v>
      </c>
    </row>
    <row r="715" spans="1:5" x14ac:dyDescent="0.25">
      <c r="A715" s="70" t="s">
        <v>15</v>
      </c>
      <c r="B715" s="70" t="s">
        <v>267</v>
      </c>
      <c r="C715" s="71" t="s">
        <v>284</v>
      </c>
      <c r="D715" s="71" t="s">
        <v>145</v>
      </c>
      <c r="E715" s="70" t="s">
        <v>167</v>
      </c>
    </row>
    <row r="716" spans="1:5" x14ac:dyDescent="0.25">
      <c r="A716" s="70" t="s">
        <v>15</v>
      </c>
      <c r="B716" s="70" t="s">
        <v>267</v>
      </c>
      <c r="C716" s="71" t="s">
        <v>284</v>
      </c>
      <c r="D716" s="71" t="s">
        <v>145</v>
      </c>
      <c r="E716" s="70" t="s">
        <v>165</v>
      </c>
    </row>
    <row r="717" spans="1:5" x14ac:dyDescent="0.25">
      <c r="A717" s="70" t="s">
        <v>15</v>
      </c>
      <c r="B717" s="70" t="s">
        <v>267</v>
      </c>
      <c r="C717" s="71" t="s">
        <v>284</v>
      </c>
      <c r="D717" s="71" t="s">
        <v>145</v>
      </c>
      <c r="E717" s="70" t="s">
        <v>41</v>
      </c>
    </row>
    <row r="718" spans="1:5" x14ac:dyDescent="0.25">
      <c r="A718" s="70" t="s">
        <v>15</v>
      </c>
      <c r="B718" s="70" t="s">
        <v>267</v>
      </c>
      <c r="C718" s="71" t="s">
        <v>284</v>
      </c>
      <c r="D718" s="71" t="s">
        <v>147</v>
      </c>
      <c r="E718" s="70" t="s">
        <v>201</v>
      </c>
    </row>
    <row r="719" spans="1:5" x14ac:dyDescent="0.25">
      <c r="A719" s="70" t="s">
        <v>15</v>
      </c>
      <c r="B719" s="70" t="s">
        <v>267</v>
      </c>
      <c r="C719" s="71" t="s">
        <v>284</v>
      </c>
      <c r="D719" s="71" t="s">
        <v>148</v>
      </c>
      <c r="E719" s="70" t="s">
        <v>177</v>
      </c>
    </row>
    <row r="720" spans="1:5" x14ac:dyDescent="0.25">
      <c r="A720" s="70" t="s">
        <v>15</v>
      </c>
      <c r="B720" s="70" t="s">
        <v>267</v>
      </c>
      <c r="C720" s="71" t="s">
        <v>284</v>
      </c>
      <c r="D720" s="71" t="s">
        <v>148</v>
      </c>
      <c r="E720" s="70" t="s">
        <v>153</v>
      </c>
    </row>
    <row r="721" spans="1:5" x14ac:dyDescent="0.25">
      <c r="A721" s="70" t="s">
        <v>15</v>
      </c>
      <c r="B721" s="70" t="s">
        <v>267</v>
      </c>
      <c r="C721" s="71" t="s">
        <v>284</v>
      </c>
      <c r="D721" s="71" t="s">
        <v>148</v>
      </c>
      <c r="E721" s="70" t="s">
        <v>157</v>
      </c>
    </row>
    <row r="722" spans="1:5" x14ac:dyDescent="0.25">
      <c r="A722" s="70" t="s">
        <v>15</v>
      </c>
      <c r="B722" s="70" t="s">
        <v>267</v>
      </c>
      <c r="C722" s="70" t="s">
        <v>64</v>
      </c>
      <c r="D722" s="71" t="s">
        <v>145</v>
      </c>
      <c r="E722" s="70" t="s">
        <v>165</v>
      </c>
    </row>
    <row r="723" spans="1:5" x14ac:dyDescent="0.25">
      <c r="A723" s="70" t="s">
        <v>15</v>
      </c>
      <c r="B723" s="70" t="s">
        <v>267</v>
      </c>
      <c r="C723" s="70" t="s">
        <v>64</v>
      </c>
      <c r="D723" s="71" t="s">
        <v>145</v>
      </c>
      <c r="E723" s="70" t="s">
        <v>154</v>
      </c>
    </row>
    <row r="724" spans="1:5" x14ac:dyDescent="0.25">
      <c r="A724" s="70" t="s">
        <v>15</v>
      </c>
      <c r="B724" s="70" t="s">
        <v>267</v>
      </c>
      <c r="C724" s="70" t="s">
        <v>64</v>
      </c>
      <c r="D724" s="71" t="s">
        <v>147</v>
      </c>
      <c r="E724" s="70" t="s">
        <v>44</v>
      </c>
    </row>
    <row r="725" spans="1:5" x14ac:dyDescent="0.25">
      <c r="A725" s="70" t="s">
        <v>15</v>
      </c>
      <c r="B725" s="70" t="s">
        <v>267</v>
      </c>
      <c r="C725" s="70" t="s">
        <v>64</v>
      </c>
      <c r="D725" s="71" t="s">
        <v>147</v>
      </c>
      <c r="E725" s="70" t="s">
        <v>45</v>
      </c>
    </row>
    <row r="726" spans="1:5" x14ac:dyDescent="0.25">
      <c r="A726" s="70" t="s">
        <v>15</v>
      </c>
      <c r="B726" s="70" t="s">
        <v>267</v>
      </c>
      <c r="C726" s="70" t="s">
        <v>64</v>
      </c>
      <c r="D726" s="71" t="s">
        <v>37</v>
      </c>
      <c r="E726" s="70" t="s">
        <v>173</v>
      </c>
    </row>
    <row r="727" spans="1:5" x14ac:dyDescent="0.25">
      <c r="A727" s="70" t="s">
        <v>15</v>
      </c>
      <c r="B727" s="70" t="s">
        <v>267</v>
      </c>
      <c r="C727" s="70" t="s">
        <v>64</v>
      </c>
      <c r="D727" s="71" t="s">
        <v>37</v>
      </c>
      <c r="E727" s="70" t="s">
        <v>42</v>
      </c>
    </row>
    <row r="728" spans="1:5" x14ac:dyDescent="0.25">
      <c r="A728" s="70" t="s">
        <v>15</v>
      </c>
      <c r="B728" s="70" t="s">
        <v>267</v>
      </c>
      <c r="C728" s="70" t="s">
        <v>64</v>
      </c>
      <c r="D728" s="71" t="s">
        <v>37</v>
      </c>
      <c r="E728" s="70" t="s">
        <v>174</v>
      </c>
    </row>
    <row r="729" spans="1:5" x14ac:dyDescent="0.25">
      <c r="A729" s="70" t="s">
        <v>15</v>
      </c>
      <c r="B729" s="70" t="s">
        <v>267</v>
      </c>
      <c r="C729" s="70" t="s">
        <v>64</v>
      </c>
      <c r="D729" s="71" t="s">
        <v>37</v>
      </c>
      <c r="E729" s="70" t="s">
        <v>151</v>
      </c>
    </row>
    <row r="730" spans="1:5" x14ac:dyDescent="0.25">
      <c r="A730" s="70" t="s">
        <v>16</v>
      </c>
      <c r="B730" s="70" t="s">
        <v>262</v>
      </c>
      <c r="C730" s="71" t="s">
        <v>97</v>
      </c>
      <c r="D730" s="71" t="s">
        <v>143</v>
      </c>
      <c r="E730" s="70" t="s">
        <v>264</v>
      </c>
    </row>
    <row r="731" spans="1:5" x14ac:dyDescent="0.25">
      <c r="A731" s="70" t="s">
        <v>16</v>
      </c>
      <c r="B731" s="70" t="s">
        <v>262</v>
      </c>
      <c r="C731" s="71" t="s">
        <v>97</v>
      </c>
      <c r="D731" s="71" t="s">
        <v>143</v>
      </c>
      <c r="E731" s="70" t="s">
        <v>161</v>
      </c>
    </row>
    <row r="732" spans="1:5" x14ac:dyDescent="0.25">
      <c r="A732" s="70" t="s">
        <v>16</v>
      </c>
      <c r="B732" s="70" t="s">
        <v>262</v>
      </c>
      <c r="C732" s="71" t="s">
        <v>97</v>
      </c>
      <c r="D732" s="71" t="s">
        <v>143</v>
      </c>
      <c r="E732" s="70" t="s">
        <v>162</v>
      </c>
    </row>
    <row r="733" spans="1:5" x14ac:dyDescent="0.25">
      <c r="A733" s="70" t="s">
        <v>16</v>
      </c>
      <c r="B733" s="70" t="s">
        <v>262</v>
      </c>
      <c r="C733" s="71" t="s">
        <v>97</v>
      </c>
      <c r="D733" s="71" t="s">
        <v>144</v>
      </c>
      <c r="E733" s="70" t="s">
        <v>163</v>
      </c>
    </row>
    <row r="734" spans="1:5" x14ac:dyDescent="0.25">
      <c r="A734" s="70" t="s">
        <v>16</v>
      </c>
      <c r="B734" s="70" t="s">
        <v>262</v>
      </c>
      <c r="C734" s="71" t="s">
        <v>97</v>
      </c>
      <c r="D734" s="71" t="s">
        <v>144</v>
      </c>
      <c r="E734" s="70" t="s">
        <v>84</v>
      </c>
    </row>
    <row r="735" spans="1:5" x14ac:dyDescent="0.25">
      <c r="A735" s="70" t="s">
        <v>16</v>
      </c>
      <c r="B735" s="70" t="s">
        <v>262</v>
      </c>
      <c r="C735" s="71" t="s">
        <v>97</v>
      </c>
      <c r="D735" s="71" t="s">
        <v>144</v>
      </c>
      <c r="E735" s="70" t="s">
        <v>155</v>
      </c>
    </row>
    <row r="736" spans="1:5" x14ac:dyDescent="0.25">
      <c r="A736" s="70" t="s">
        <v>16</v>
      </c>
      <c r="B736" s="70" t="s">
        <v>262</v>
      </c>
      <c r="C736" s="71" t="s">
        <v>97</v>
      </c>
      <c r="D736" s="71" t="s">
        <v>144</v>
      </c>
      <c r="E736" s="70" t="s">
        <v>159</v>
      </c>
    </row>
    <row r="737" spans="1:5" x14ac:dyDescent="0.25">
      <c r="A737" s="70" t="s">
        <v>16</v>
      </c>
      <c r="B737" s="70" t="s">
        <v>262</v>
      </c>
      <c r="C737" s="71" t="s">
        <v>97</v>
      </c>
      <c r="D737" s="71" t="s">
        <v>144</v>
      </c>
      <c r="E737" s="70" t="s">
        <v>164</v>
      </c>
    </row>
    <row r="738" spans="1:5" x14ac:dyDescent="0.25">
      <c r="A738" s="70" t="s">
        <v>16</v>
      </c>
      <c r="B738" s="70" t="s">
        <v>262</v>
      </c>
      <c r="C738" s="71" t="s">
        <v>97</v>
      </c>
      <c r="D738" s="71" t="s">
        <v>144</v>
      </c>
      <c r="E738" s="70" t="s">
        <v>47</v>
      </c>
    </row>
    <row r="739" spans="1:5" x14ac:dyDescent="0.25">
      <c r="A739" s="70" t="s">
        <v>16</v>
      </c>
      <c r="B739" s="70" t="s">
        <v>262</v>
      </c>
      <c r="C739" s="71" t="s">
        <v>97</v>
      </c>
      <c r="D739" s="71" t="s">
        <v>145</v>
      </c>
      <c r="E739" s="70" t="s">
        <v>165</v>
      </c>
    </row>
    <row r="740" spans="1:5" x14ac:dyDescent="0.25">
      <c r="A740" s="70" t="s">
        <v>16</v>
      </c>
      <c r="B740" s="70" t="s">
        <v>262</v>
      </c>
      <c r="C740" s="71" t="s">
        <v>97</v>
      </c>
      <c r="D740" s="71" t="s">
        <v>145</v>
      </c>
      <c r="E740" s="70" t="s">
        <v>166</v>
      </c>
    </row>
    <row r="741" spans="1:5" x14ac:dyDescent="0.25">
      <c r="A741" s="70" t="s">
        <v>16</v>
      </c>
      <c r="B741" s="70" t="s">
        <v>262</v>
      </c>
      <c r="C741" s="71" t="s">
        <v>97</v>
      </c>
      <c r="D741" s="71" t="s">
        <v>145</v>
      </c>
      <c r="E741" s="70" t="s">
        <v>167</v>
      </c>
    </row>
    <row r="742" spans="1:5" x14ac:dyDescent="0.25">
      <c r="A742" s="70" t="s">
        <v>16</v>
      </c>
      <c r="B742" s="70" t="s">
        <v>262</v>
      </c>
      <c r="C742" s="71" t="s">
        <v>97</v>
      </c>
      <c r="D742" s="71" t="s">
        <v>145</v>
      </c>
      <c r="E742" s="70" t="s">
        <v>168</v>
      </c>
    </row>
    <row r="743" spans="1:5" x14ac:dyDescent="0.25">
      <c r="A743" s="70" t="s">
        <v>16</v>
      </c>
      <c r="B743" s="70" t="s">
        <v>262</v>
      </c>
      <c r="C743" s="71" t="s">
        <v>97</v>
      </c>
      <c r="D743" s="71" t="s">
        <v>145</v>
      </c>
      <c r="E743" s="70" t="s">
        <v>169</v>
      </c>
    </row>
    <row r="744" spans="1:5" x14ac:dyDescent="0.25">
      <c r="A744" s="70" t="s">
        <v>16</v>
      </c>
      <c r="B744" s="70" t="s">
        <v>262</v>
      </c>
      <c r="C744" s="71" t="s">
        <v>97</v>
      </c>
      <c r="D744" s="71" t="s">
        <v>145</v>
      </c>
      <c r="E744" s="70" t="s">
        <v>43</v>
      </c>
    </row>
    <row r="745" spans="1:5" x14ac:dyDescent="0.25">
      <c r="A745" s="70" t="s">
        <v>16</v>
      </c>
      <c r="B745" s="70" t="s">
        <v>262</v>
      </c>
      <c r="C745" s="71" t="s">
        <v>97</v>
      </c>
      <c r="D745" s="71" t="s">
        <v>145</v>
      </c>
      <c r="E745" s="70" t="s">
        <v>60</v>
      </c>
    </row>
    <row r="746" spans="1:5" x14ac:dyDescent="0.25">
      <c r="A746" s="70" t="s">
        <v>16</v>
      </c>
      <c r="B746" s="70" t="s">
        <v>262</v>
      </c>
      <c r="C746" s="71" t="s">
        <v>97</v>
      </c>
      <c r="D746" s="71" t="s">
        <v>145</v>
      </c>
      <c r="E746" s="70" t="s">
        <v>170</v>
      </c>
    </row>
    <row r="747" spans="1:5" x14ac:dyDescent="0.25">
      <c r="A747" s="70" t="s">
        <v>16</v>
      </c>
      <c r="B747" s="70" t="s">
        <v>262</v>
      </c>
      <c r="C747" s="71" t="s">
        <v>97</v>
      </c>
      <c r="D747" s="71" t="s">
        <v>145</v>
      </c>
      <c r="E747" s="70" t="s">
        <v>171</v>
      </c>
    </row>
    <row r="748" spans="1:5" x14ac:dyDescent="0.25">
      <c r="A748" s="70" t="s">
        <v>16</v>
      </c>
      <c r="B748" s="70" t="s">
        <v>262</v>
      </c>
      <c r="C748" s="71" t="s">
        <v>97</v>
      </c>
      <c r="D748" s="71" t="s">
        <v>145</v>
      </c>
      <c r="E748" s="70" t="s">
        <v>154</v>
      </c>
    </row>
    <row r="749" spans="1:5" x14ac:dyDescent="0.25">
      <c r="A749" s="70" t="s">
        <v>16</v>
      </c>
      <c r="B749" s="70" t="s">
        <v>262</v>
      </c>
      <c r="C749" s="71" t="s">
        <v>97</v>
      </c>
      <c r="D749" s="71" t="s">
        <v>145</v>
      </c>
      <c r="E749" s="70" t="s">
        <v>160</v>
      </c>
    </row>
    <row r="750" spans="1:5" x14ac:dyDescent="0.25">
      <c r="A750" s="70" t="s">
        <v>16</v>
      </c>
      <c r="B750" s="70" t="s">
        <v>262</v>
      </c>
      <c r="C750" s="71" t="s">
        <v>97</v>
      </c>
      <c r="D750" s="71" t="s">
        <v>144</v>
      </c>
      <c r="E750" s="70" t="s">
        <v>46</v>
      </c>
    </row>
    <row r="751" spans="1:5" x14ac:dyDescent="0.25">
      <c r="A751" s="70" t="s">
        <v>16</v>
      </c>
      <c r="B751" s="70" t="s">
        <v>262</v>
      </c>
      <c r="C751" s="71" t="s">
        <v>97</v>
      </c>
      <c r="D751" s="71" t="s">
        <v>145</v>
      </c>
      <c r="E751" s="70" t="s">
        <v>182</v>
      </c>
    </row>
    <row r="752" spans="1:5" x14ac:dyDescent="0.25">
      <c r="A752" s="70" t="s">
        <v>16</v>
      </c>
      <c r="B752" s="70" t="s">
        <v>262</v>
      </c>
      <c r="C752" s="71" t="s">
        <v>97</v>
      </c>
      <c r="D752" s="71" t="s">
        <v>146</v>
      </c>
      <c r="E752" s="70" t="s">
        <v>183</v>
      </c>
    </row>
    <row r="753" spans="1:5" x14ac:dyDescent="0.25">
      <c r="A753" s="70" t="s">
        <v>16</v>
      </c>
      <c r="B753" s="70" t="s">
        <v>262</v>
      </c>
      <c r="C753" s="71" t="s">
        <v>97</v>
      </c>
      <c r="D753" s="71" t="s">
        <v>146</v>
      </c>
      <c r="E753" s="70" t="s">
        <v>178</v>
      </c>
    </row>
    <row r="754" spans="1:5" x14ac:dyDescent="0.25">
      <c r="A754" s="70" t="s">
        <v>16</v>
      </c>
      <c r="B754" s="70" t="s">
        <v>262</v>
      </c>
      <c r="C754" s="71" t="s">
        <v>97</v>
      </c>
      <c r="D754" s="71" t="s">
        <v>146</v>
      </c>
      <c r="E754" s="70" t="s">
        <v>180</v>
      </c>
    </row>
    <row r="755" spans="1:5" x14ac:dyDescent="0.25">
      <c r="A755" s="70" t="s">
        <v>16</v>
      </c>
      <c r="B755" s="70" t="s">
        <v>262</v>
      </c>
      <c r="C755" s="71" t="s">
        <v>97</v>
      </c>
      <c r="D755" s="71" t="s">
        <v>146</v>
      </c>
      <c r="E755" s="70" t="s">
        <v>172</v>
      </c>
    </row>
    <row r="756" spans="1:5" x14ac:dyDescent="0.25">
      <c r="A756" s="70" t="s">
        <v>16</v>
      </c>
      <c r="B756" s="70" t="s">
        <v>262</v>
      </c>
      <c r="C756" s="71" t="s">
        <v>97</v>
      </c>
      <c r="D756" s="71" t="s">
        <v>147</v>
      </c>
      <c r="E756" s="70" t="s">
        <v>44</v>
      </c>
    </row>
    <row r="757" spans="1:5" x14ac:dyDescent="0.25">
      <c r="A757" s="70" t="s">
        <v>16</v>
      </c>
      <c r="B757" s="70" t="s">
        <v>262</v>
      </c>
      <c r="C757" s="71" t="s">
        <v>97</v>
      </c>
      <c r="D757" s="71" t="s">
        <v>147</v>
      </c>
      <c r="E757" s="70" t="s">
        <v>45</v>
      </c>
    </row>
    <row r="758" spans="1:5" x14ac:dyDescent="0.25">
      <c r="A758" s="70" t="s">
        <v>16</v>
      </c>
      <c r="B758" s="70" t="s">
        <v>262</v>
      </c>
      <c r="C758" s="71" t="s">
        <v>97</v>
      </c>
      <c r="D758" s="71" t="s">
        <v>147</v>
      </c>
      <c r="E758" s="70" t="s">
        <v>201</v>
      </c>
    </row>
    <row r="759" spans="1:5" x14ac:dyDescent="0.25">
      <c r="A759" s="70" t="s">
        <v>16</v>
      </c>
      <c r="B759" s="70" t="s">
        <v>262</v>
      </c>
      <c r="C759" s="71" t="s">
        <v>97</v>
      </c>
      <c r="D759" s="71" t="s">
        <v>37</v>
      </c>
      <c r="E759" s="70" t="s">
        <v>40</v>
      </c>
    </row>
    <row r="760" spans="1:5" x14ac:dyDescent="0.25">
      <c r="A760" s="70" t="s">
        <v>16</v>
      </c>
      <c r="B760" s="70" t="s">
        <v>262</v>
      </c>
      <c r="C760" s="71" t="s">
        <v>97</v>
      </c>
      <c r="D760" s="71" t="s">
        <v>37</v>
      </c>
      <c r="E760" s="70" t="s">
        <v>173</v>
      </c>
    </row>
    <row r="761" spans="1:5" x14ac:dyDescent="0.25">
      <c r="A761" s="70" t="s">
        <v>16</v>
      </c>
      <c r="B761" s="70" t="s">
        <v>262</v>
      </c>
      <c r="C761" s="71" t="s">
        <v>97</v>
      </c>
      <c r="D761" s="71" t="s">
        <v>37</v>
      </c>
      <c r="E761" s="70" t="s">
        <v>39</v>
      </c>
    </row>
    <row r="762" spans="1:5" x14ac:dyDescent="0.25">
      <c r="A762" s="70" t="s">
        <v>16</v>
      </c>
      <c r="B762" s="70" t="s">
        <v>262</v>
      </c>
      <c r="C762" s="71" t="s">
        <v>97</v>
      </c>
      <c r="D762" s="71" t="s">
        <v>37</v>
      </c>
      <c r="E762" s="70" t="s">
        <v>42</v>
      </c>
    </row>
    <row r="763" spans="1:5" x14ac:dyDescent="0.25">
      <c r="A763" s="70" t="s">
        <v>16</v>
      </c>
      <c r="B763" s="70" t="s">
        <v>262</v>
      </c>
      <c r="C763" s="71" t="s">
        <v>97</v>
      </c>
      <c r="D763" s="71" t="s">
        <v>37</v>
      </c>
      <c r="E763" s="70" t="s">
        <v>151</v>
      </c>
    </row>
    <row r="764" spans="1:5" x14ac:dyDescent="0.25">
      <c r="A764" s="70" t="s">
        <v>16</v>
      </c>
      <c r="B764" s="70" t="s">
        <v>262</v>
      </c>
      <c r="C764" s="71" t="s">
        <v>97</v>
      </c>
      <c r="D764" s="71" t="s">
        <v>148</v>
      </c>
      <c r="E764" s="70" t="s">
        <v>153</v>
      </c>
    </row>
    <row r="765" spans="1:5" x14ac:dyDescent="0.25">
      <c r="A765" s="70" t="s">
        <v>16</v>
      </c>
      <c r="B765" s="70" t="s">
        <v>262</v>
      </c>
      <c r="C765" s="71" t="s">
        <v>97</v>
      </c>
      <c r="D765" s="71" t="s">
        <v>148</v>
      </c>
      <c r="E765" s="70" t="s">
        <v>157</v>
      </c>
    </row>
    <row r="766" spans="1:5" x14ac:dyDescent="0.25">
      <c r="A766" s="70" t="s">
        <v>16</v>
      </c>
      <c r="B766" s="70" t="s">
        <v>262</v>
      </c>
      <c r="C766" s="71" t="s">
        <v>97</v>
      </c>
      <c r="D766" s="71" t="s">
        <v>148</v>
      </c>
      <c r="E766" s="70" t="s">
        <v>177</v>
      </c>
    </row>
    <row r="767" spans="1:5" x14ac:dyDescent="0.25">
      <c r="A767" s="70" t="s">
        <v>16</v>
      </c>
      <c r="B767" s="70" t="s">
        <v>262</v>
      </c>
      <c r="C767" s="71" t="s">
        <v>97</v>
      </c>
      <c r="D767" s="71" t="s">
        <v>148</v>
      </c>
      <c r="E767" s="70" t="s">
        <v>175</v>
      </c>
    </row>
    <row r="768" spans="1:5" x14ac:dyDescent="0.25">
      <c r="A768" s="70" t="s">
        <v>16</v>
      </c>
      <c r="B768" s="70" t="s">
        <v>262</v>
      </c>
      <c r="C768" s="71" t="s">
        <v>97</v>
      </c>
      <c r="D768" s="71" t="s">
        <v>149</v>
      </c>
      <c r="E768" s="70" t="s">
        <v>150</v>
      </c>
    </row>
    <row r="769" spans="1:5" x14ac:dyDescent="0.25">
      <c r="A769" s="70" t="s">
        <v>16</v>
      </c>
      <c r="B769" s="70" t="s">
        <v>262</v>
      </c>
      <c r="C769" s="71" t="s">
        <v>97</v>
      </c>
      <c r="D769" s="71" t="s">
        <v>149</v>
      </c>
      <c r="E769" s="70" t="s">
        <v>176</v>
      </c>
    </row>
    <row r="770" spans="1:5" x14ac:dyDescent="0.25">
      <c r="A770" s="70" t="s">
        <v>16</v>
      </c>
      <c r="B770" s="70" t="s">
        <v>265</v>
      </c>
      <c r="C770" s="71" t="s">
        <v>285</v>
      </c>
      <c r="D770" s="71" t="s">
        <v>143</v>
      </c>
      <c r="E770" s="70" t="s">
        <v>264</v>
      </c>
    </row>
    <row r="771" spans="1:5" x14ac:dyDescent="0.25">
      <c r="A771" s="70" t="s">
        <v>16</v>
      </c>
      <c r="B771" s="70" t="s">
        <v>265</v>
      </c>
      <c r="C771" s="71" t="s">
        <v>285</v>
      </c>
      <c r="D771" s="71" t="s">
        <v>143</v>
      </c>
      <c r="E771" s="70" t="s">
        <v>161</v>
      </c>
    </row>
    <row r="772" spans="1:5" x14ac:dyDescent="0.25">
      <c r="A772" s="70" t="s">
        <v>16</v>
      </c>
      <c r="B772" s="70" t="s">
        <v>265</v>
      </c>
      <c r="C772" s="71" t="s">
        <v>285</v>
      </c>
      <c r="D772" s="71" t="s">
        <v>143</v>
      </c>
      <c r="E772" s="70" t="s">
        <v>162</v>
      </c>
    </row>
    <row r="773" spans="1:5" x14ac:dyDescent="0.25">
      <c r="A773" s="70" t="s">
        <v>16</v>
      </c>
      <c r="B773" s="70" t="s">
        <v>265</v>
      </c>
      <c r="C773" s="71" t="s">
        <v>285</v>
      </c>
      <c r="D773" s="71" t="s">
        <v>144</v>
      </c>
      <c r="E773" s="70" t="s">
        <v>163</v>
      </c>
    </row>
    <row r="774" spans="1:5" x14ac:dyDescent="0.25">
      <c r="A774" s="70" t="s">
        <v>16</v>
      </c>
      <c r="B774" s="70" t="s">
        <v>265</v>
      </c>
      <c r="C774" s="71" t="s">
        <v>285</v>
      </c>
      <c r="D774" s="71" t="s">
        <v>144</v>
      </c>
      <c r="E774" s="70" t="s">
        <v>84</v>
      </c>
    </row>
    <row r="775" spans="1:5" x14ac:dyDescent="0.25">
      <c r="A775" s="70" t="s">
        <v>16</v>
      </c>
      <c r="B775" s="70" t="s">
        <v>265</v>
      </c>
      <c r="C775" s="71" t="s">
        <v>285</v>
      </c>
      <c r="D775" s="71" t="s">
        <v>144</v>
      </c>
      <c r="E775" s="70" t="s">
        <v>155</v>
      </c>
    </row>
    <row r="776" spans="1:5" x14ac:dyDescent="0.25">
      <c r="A776" s="70" t="s">
        <v>16</v>
      </c>
      <c r="B776" s="70" t="s">
        <v>265</v>
      </c>
      <c r="C776" s="71" t="s">
        <v>285</v>
      </c>
      <c r="D776" s="71" t="s">
        <v>144</v>
      </c>
      <c r="E776" s="70" t="s">
        <v>159</v>
      </c>
    </row>
    <row r="777" spans="1:5" x14ac:dyDescent="0.25">
      <c r="A777" s="70" t="s">
        <v>16</v>
      </c>
      <c r="B777" s="70" t="s">
        <v>265</v>
      </c>
      <c r="C777" s="71" t="s">
        <v>285</v>
      </c>
      <c r="D777" s="71" t="s">
        <v>144</v>
      </c>
      <c r="E777" s="70" t="s">
        <v>164</v>
      </c>
    </row>
    <row r="778" spans="1:5" x14ac:dyDescent="0.25">
      <c r="A778" s="70" t="s">
        <v>16</v>
      </c>
      <c r="B778" s="70" t="s">
        <v>265</v>
      </c>
      <c r="C778" s="71" t="s">
        <v>285</v>
      </c>
      <c r="D778" s="71" t="s">
        <v>144</v>
      </c>
      <c r="E778" s="70" t="s">
        <v>47</v>
      </c>
    </row>
    <row r="779" spans="1:5" x14ac:dyDescent="0.25">
      <c r="A779" s="70" t="s">
        <v>16</v>
      </c>
      <c r="B779" s="70" t="s">
        <v>265</v>
      </c>
      <c r="C779" s="71" t="s">
        <v>285</v>
      </c>
      <c r="D779" s="71" t="s">
        <v>145</v>
      </c>
      <c r="E779" s="70" t="s">
        <v>165</v>
      </c>
    </row>
    <row r="780" spans="1:5" x14ac:dyDescent="0.25">
      <c r="A780" s="70" t="s">
        <v>16</v>
      </c>
      <c r="B780" s="70" t="s">
        <v>265</v>
      </c>
      <c r="C780" s="71" t="s">
        <v>285</v>
      </c>
      <c r="D780" s="71" t="s">
        <v>145</v>
      </c>
      <c r="E780" s="70" t="s">
        <v>166</v>
      </c>
    </row>
    <row r="781" spans="1:5" x14ac:dyDescent="0.25">
      <c r="A781" s="70" t="s">
        <v>16</v>
      </c>
      <c r="B781" s="70" t="s">
        <v>265</v>
      </c>
      <c r="C781" s="71" t="s">
        <v>285</v>
      </c>
      <c r="D781" s="71" t="s">
        <v>145</v>
      </c>
      <c r="E781" s="70" t="s">
        <v>167</v>
      </c>
    </row>
    <row r="782" spans="1:5" x14ac:dyDescent="0.25">
      <c r="A782" s="70" t="s">
        <v>16</v>
      </c>
      <c r="B782" s="70" t="s">
        <v>265</v>
      </c>
      <c r="C782" s="71" t="s">
        <v>285</v>
      </c>
      <c r="D782" s="71" t="s">
        <v>145</v>
      </c>
      <c r="E782" s="70" t="s">
        <v>168</v>
      </c>
    </row>
    <row r="783" spans="1:5" x14ac:dyDescent="0.25">
      <c r="A783" s="70" t="s">
        <v>16</v>
      </c>
      <c r="B783" s="70" t="s">
        <v>265</v>
      </c>
      <c r="C783" s="71" t="s">
        <v>285</v>
      </c>
      <c r="D783" s="71" t="s">
        <v>145</v>
      </c>
      <c r="E783" s="70" t="s">
        <v>169</v>
      </c>
    </row>
    <row r="784" spans="1:5" x14ac:dyDescent="0.25">
      <c r="A784" s="70" t="s">
        <v>16</v>
      </c>
      <c r="B784" s="70" t="s">
        <v>265</v>
      </c>
      <c r="C784" s="71" t="s">
        <v>285</v>
      </c>
      <c r="D784" s="71" t="s">
        <v>145</v>
      </c>
      <c r="E784" s="70" t="s">
        <v>43</v>
      </c>
    </row>
    <row r="785" spans="1:5" x14ac:dyDescent="0.25">
      <c r="A785" s="70" t="s">
        <v>16</v>
      </c>
      <c r="B785" s="70" t="s">
        <v>265</v>
      </c>
      <c r="C785" s="71" t="s">
        <v>285</v>
      </c>
      <c r="D785" s="71" t="s">
        <v>145</v>
      </c>
      <c r="E785" s="70" t="s">
        <v>60</v>
      </c>
    </row>
    <row r="786" spans="1:5" x14ac:dyDescent="0.25">
      <c r="A786" s="70" t="s">
        <v>16</v>
      </c>
      <c r="B786" s="70" t="s">
        <v>265</v>
      </c>
      <c r="C786" s="71" t="s">
        <v>285</v>
      </c>
      <c r="D786" s="71" t="s">
        <v>145</v>
      </c>
      <c r="E786" s="70" t="s">
        <v>170</v>
      </c>
    </row>
    <row r="787" spans="1:5" x14ac:dyDescent="0.25">
      <c r="A787" s="70" t="s">
        <v>16</v>
      </c>
      <c r="B787" s="70" t="s">
        <v>265</v>
      </c>
      <c r="C787" s="71" t="s">
        <v>285</v>
      </c>
      <c r="D787" s="71" t="s">
        <v>145</v>
      </c>
      <c r="E787" s="70" t="s">
        <v>171</v>
      </c>
    </row>
    <row r="788" spans="1:5" x14ac:dyDescent="0.25">
      <c r="A788" s="70" t="s">
        <v>16</v>
      </c>
      <c r="B788" s="70" t="s">
        <v>265</v>
      </c>
      <c r="C788" s="71" t="s">
        <v>285</v>
      </c>
      <c r="D788" s="71" t="s">
        <v>145</v>
      </c>
      <c r="E788" s="70" t="s">
        <v>154</v>
      </c>
    </row>
    <row r="789" spans="1:5" x14ac:dyDescent="0.25">
      <c r="A789" s="70" t="s">
        <v>16</v>
      </c>
      <c r="B789" s="70" t="s">
        <v>265</v>
      </c>
      <c r="C789" s="71" t="s">
        <v>285</v>
      </c>
      <c r="D789" s="71" t="s">
        <v>145</v>
      </c>
      <c r="E789" s="70" t="s">
        <v>160</v>
      </c>
    </row>
    <row r="790" spans="1:5" x14ac:dyDescent="0.25">
      <c r="A790" s="70" t="s">
        <v>16</v>
      </c>
      <c r="B790" s="70" t="s">
        <v>265</v>
      </c>
      <c r="C790" s="71" t="s">
        <v>285</v>
      </c>
      <c r="D790" s="71" t="s">
        <v>144</v>
      </c>
      <c r="E790" s="70" t="s">
        <v>46</v>
      </c>
    </row>
    <row r="791" spans="1:5" x14ac:dyDescent="0.25">
      <c r="A791" s="70" t="s">
        <v>16</v>
      </c>
      <c r="B791" s="70" t="s">
        <v>265</v>
      </c>
      <c r="C791" s="71" t="s">
        <v>285</v>
      </c>
      <c r="D791" s="71" t="s">
        <v>145</v>
      </c>
      <c r="E791" s="70" t="s">
        <v>182</v>
      </c>
    </row>
    <row r="792" spans="1:5" x14ac:dyDescent="0.25">
      <c r="A792" s="70" t="s">
        <v>16</v>
      </c>
      <c r="B792" s="70" t="s">
        <v>265</v>
      </c>
      <c r="C792" s="71" t="s">
        <v>285</v>
      </c>
      <c r="D792" s="71" t="s">
        <v>146</v>
      </c>
      <c r="E792" s="70" t="s">
        <v>183</v>
      </c>
    </row>
    <row r="793" spans="1:5" x14ac:dyDescent="0.25">
      <c r="A793" s="70" t="s">
        <v>16</v>
      </c>
      <c r="B793" s="70" t="s">
        <v>265</v>
      </c>
      <c r="C793" s="71" t="s">
        <v>285</v>
      </c>
      <c r="D793" s="71" t="s">
        <v>146</v>
      </c>
      <c r="E793" s="70" t="s">
        <v>178</v>
      </c>
    </row>
    <row r="794" spans="1:5" x14ac:dyDescent="0.25">
      <c r="A794" s="70" t="s">
        <v>16</v>
      </c>
      <c r="B794" s="70" t="s">
        <v>265</v>
      </c>
      <c r="C794" s="71" t="s">
        <v>285</v>
      </c>
      <c r="D794" s="71" t="s">
        <v>146</v>
      </c>
      <c r="E794" s="70" t="s">
        <v>180</v>
      </c>
    </row>
    <row r="795" spans="1:5" x14ac:dyDescent="0.25">
      <c r="A795" s="70" t="s">
        <v>16</v>
      </c>
      <c r="B795" s="70" t="s">
        <v>265</v>
      </c>
      <c r="C795" s="71" t="s">
        <v>285</v>
      </c>
      <c r="D795" s="71" t="s">
        <v>146</v>
      </c>
      <c r="E795" s="70" t="s">
        <v>172</v>
      </c>
    </row>
    <row r="796" spans="1:5" x14ac:dyDescent="0.25">
      <c r="A796" s="70" t="s">
        <v>16</v>
      </c>
      <c r="B796" s="70" t="s">
        <v>265</v>
      </c>
      <c r="C796" s="71" t="s">
        <v>285</v>
      </c>
      <c r="D796" s="71" t="s">
        <v>147</v>
      </c>
      <c r="E796" s="70" t="s">
        <v>44</v>
      </c>
    </row>
    <row r="797" spans="1:5" x14ac:dyDescent="0.25">
      <c r="A797" s="70" t="s">
        <v>16</v>
      </c>
      <c r="B797" s="70" t="s">
        <v>265</v>
      </c>
      <c r="C797" s="71" t="s">
        <v>285</v>
      </c>
      <c r="D797" s="71" t="s">
        <v>147</v>
      </c>
      <c r="E797" s="70" t="s">
        <v>45</v>
      </c>
    </row>
    <row r="798" spans="1:5" x14ac:dyDescent="0.25">
      <c r="A798" s="70" t="s">
        <v>16</v>
      </c>
      <c r="B798" s="70" t="s">
        <v>265</v>
      </c>
      <c r="C798" s="71" t="s">
        <v>285</v>
      </c>
      <c r="D798" s="71" t="s">
        <v>147</v>
      </c>
      <c r="E798" s="70" t="s">
        <v>201</v>
      </c>
    </row>
    <row r="799" spans="1:5" x14ac:dyDescent="0.25">
      <c r="A799" s="70" t="s">
        <v>16</v>
      </c>
      <c r="B799" s="70" t="s">
        <v>265</v>
      </c>
      <c r="C799" s="71" t="s">
        <v>285</v>
      </c>
      <c r="D799" s="71" t="s">
        <v>37</v>
      </c>
      <c r="E799" s="70" t="s">
        <v>40</v>
      </c>
    </row>
    <row r="800" spans="1:5" x14ac:dyDescent="0.25">
      <c r="A800" s="70" t="s">
        <v>16</v>
      </c>
      <c r="B800" s="70" t="s">
        <v>265</v>
      </c>
      <c r="C800" s="71" t="s">
        <v>285</v>
      </c>
      <c r="D800" s="71" t="s">
        <v>37</v>
      </c>
      <c r="E800" s="70" t="s">
        <v>173</v>
      </c>
    </row>
    <row r="801" spans="1:5" x14ac:dyDescent="0.25">
      <c r="A801" s="70" t="s">
        <v>16</v>
      </c>
      <c r="B801" s="70" t="s">
        <v>265</v>
      </c>
      <c r="C801" s="71" t="s">
        <v>285</v>
      </c>
      <c r="D801" s="71" t="s">
        <v>37</v>
      </c>
      <c r="E801" s="70" t="s">
        <v>39</v>
      </c>
    </row>
    <row r="802" spans="1:5" x14ac:dyDescent="0.25">
      <c r="A802" s="70" t="s">
        <v>16</v>
      </c>
      <c r="B802" s="70" t="s">
        <v>265</v>
      </c>
      <c r="C802" s="71" t="s">
        <v>285</v>
      </c>
      <c r="D802" s="71" t="s">
        <v>37</v>
      </c>
      <c r="E802" s="70" t="s">
        <v>42</v>
      </c>
    </row>
    <row r="803" spans="1:5" x14ac:dyDescent="0.25">
      <c r="A803" s="70" t="s">
        <v>16</v>
      </c>
      <c r="B803" s="70" t="s">
        <v>265</v>
      </c>
      <c r="C803" s="71" t="s">
        <v>285</v>
      </c>
      <c r="D803" s="71" t="s">
        <v>37</v>
      </c>
      <c r="E803" s="70" t="s">
        <v>151</v>
      </c>
    </row>
    <row r="804" spans="1:5" x14ac:dyDescent="0.25">
      <c r="A804" s="70" t="s">
        <v>16</v>
      </c>
      <c r="B804" s="70" t="s">
        <v>265</v>
      </c>
      <c r="C804" s="71" t="s">
        <v>285</v>
      </c>
      <c r="D804" s="71" t="s">
        <v>148</v>
      </c>
      <c r="E804" s="70" t="s">
        <v>153</v>
      </c>
    </row>
    <row r="805" spans="1:5" x14ac:dyDescent="0.25">
      <c r="A805" s="70" t="s">
        <v>16</v>
      </c>
      <c r="B805" s="70" t="s">
        <v>265</v>
      </c>
      <c r="C805" s="71" t="s">
        <v>285</v>
      </c>
      <c r="D805" s="71" t="s">
        <v>148</v>
      </c>
      <c r="E805" s="70" t="s">
        <v>157</v>
      </c>
    </row>
    <row r="806" spans="1:5" x14ac:dyDescent="0.25">
      <c r="A806" s="70" t="s">
        <v>16</v>
      </c>
      <c r="B806" s="70" t="s">
        <v>265</v>
      </c>
      <c r="C806" s="71" t="s">
        <v>285</v>
      </c>
      <c r="D806" s="71" t="s">
        <v>148</v>
      </c>
      <c r="E806" s="70" t="s">
        <v>177</v>
      </c>
    </row>
    <row r="807" spans="1:5" x14ac:dyDescent="0.25">
      <c r="A807" s="70" t="s">
        <v>16</v>
      </c>
      <c r="B807" s="70" t="s">
        <v>265</v>
      </c>
      <c r="C807" s="71" t="s">
        <v>285</v>
      </c>
      <c r="D807" s="71" t="s">
        <v>148</v>
      </c>
      <c r="E807" s="70" t="s">
        <v>175</v>
      </c>
    </row>
    <row r="808" spans="1:5" x14ac:dyDescent="0.25">
      <c r="A808" s="70" t="s">
        <v>16</v>
      </c>
      <c r="B808" s="70" t="s">
        <v>265</v>
      </c>
      <c r="C808" s="71" t="s">
        <v>285</v>
      </c>
      <c r="D808" s="71" t="s">
        <v>149</v>
      </c>
      <c r="E808" s="70" t="s">
        <v>150</v>
      </c>
    </row>
    <row r="809" spans="1:5" x14ac:dyDescent="0.25">
      <c r="A809" s="70" t="s">
        <v>16</v>
      </c>
      <c r="B809" s="70" t="s">
        <v>265</v>
      </c>
      <c r="C809" s="71" t="s">
        <v>285</v>
      </c>
      <c r="D809" s="71" t="s">
        <v>149</v>
      </c>
      <c r="E809" s="70" t="s">
        <v>176</v>
      </c>
    </row>
    <row r="810" spans="1:5" x14ac:dyDescent="0.25">
      <c r="A810" s="70" t="s">
        <v>16</v>
      </c>
      <c r="B810" s="70" t="s">
        <v>267</v>
      </c>
      <c r="C810" s="70" t="s">
        <v>66</v>
      </c>
      <c r="D810" s="71" t="s">
        <v>146</v>
      </c>
      <c r="E810" s="70" t="s">
        <v>183</v>
      </c>
    </row>
    <row r="811" spans="1:5" x14ac:dyDescent="0.25">
      <c r="A811" s="70" t="s">
        <v>16</v>
      </c>
      <c r="B811" s="70" t="s">
        <v>267</v>
      </c>
      <c r="C811" s="70" t="s">
        <v>66</v>
      </c>
      <c r="D811" s="71" t="s">
        <v>37</v>
      </c>
      <c r="E811" s="70" t="s">
        <v>40</v>
      </c>
    </row>
    <row r="812" spans="1:5" x14ac:dyDescent="0.25">
      <c r="A812" s="70" t="s">
        <v>16</v>
      </c>
      <c r="B812" s="70" t="s">
        <v>267</v>
      </c>
      <c r="C812" s="70" t="s">
        <v>66</v>
      </c>
      <c r="D812" s="71" t="s">
        <v>37</v>
      </c>
      <c r="E812" s="70" t="s">
        <v>173</v>
      </c>
    </row>
    <row r="813" spans="1:5" x14ac:dyDescent="0.25">
      <c r="A813" s="70" t="s">
        <v>16</v>
      </c>
      <c r="B813" s="70" t="s">
        <v>267</v>
      </c>
      <c r="C813" s="70" t="s">
        <v>66</v>
      </c>
      <c r="D813" s="71" t="s">
        <v>37</v>
      </c>
      <c r="E813" s="70" t="s">
        <v>174</v>
      </c>
    </row>
    <row r="814" spans="1:5" x14ac:dyDescent="0.25">
      <c r="A814" s="70" t="s">
        <v>17</v>
      </c>
      <c r="B814" s="70" t="s">
        <v>262</v>
      </c>
      <c r="C814" s="70" t="s">
        <v>98</v>
      </c>
      <c r="D814" s="71" t="s">
        <v>143</v>
      </c>
      <c r="E814" s="70" t="s">
        <v>200</v>
      </c>
    </row>
    <row r="815" spans="1:5" x14ac:dyDescent="0.25">
      <c r="A815" s="70" t="s">
        <v>17</v>
      </c>
      <c r="B815" s="70" t="s">
        <v>262</v>
      </c>
      <c r="C815" s="70" t="s">
        <v>98</v>
      </c>
      <c r="D815" s="71" t="s">
        <v>144</v>
      </c>
      <c r="E815" s="70" t="s">
        <v>159</v>
      </c>
    </row>
    <row r="816" spans="1:5" x14ac:dyDescent="0.25">
      <c r="A816" s="70" t="s">
        <v>17</v>
      </c>
      <c r="B816" s="70" t="s">
        <v>262</v>
      </c>
      <c r="C816" s="70" t="s">
        <v>98</v>
      </c>
      <c r="D816" s="71" t="s">
        <v>144</v>
      </c>
      <c r="E816" s="70" t="s">
        <v>47</v>
      </c>
    </row>
    <row r="817" spans="1:5" x14ac:dyDescent="0.25">
      <c r="A817" s="70" t="s">
        <v>17</v>
      </c>
      <c r="B817" s="70" t="s">
        <v>262</v>
      </c>
      <c r="C817" s="70" t="s">
        <v>98</v>
      </c>
      <c r="D817" s="71" t="s">
        <v>145</v>
      </c>
      <c r="E817" s="70" t="s">
        <v>171</v>
      </c>
    </row>
    <row r="818" spans="1:5" x14ac:dyDescent="0.25">
      <c r="A818" s="70" t="s">
        <v>17</v>
      </c>
      <c r="B818" s="70" t="s">
        <v>262</v>
      </c>
      <c r="C818" s="70" t="s">
        <v>98</v>
      </c>
      <c r="D818" s="71" t="s">
        <v>145</v>
      </c>
      <c r="E818" s="70" t="s">
        <v>41</v>
      </c>
    </row>
    <row r="819" spans="1:5" x14ac:dyDescent="0.25">
      <c r="A819" s="70" t="s">
        <v>17</v>
      </c>
      <c r="B819" s="70" t="s">
        <v>262</v>
      </c>
      <c r="C819" s="70" t="s">
        <v>98</v>
      </c>
      <c r="D819" s="71" t="s">
        <v>145</v>
      </c>
      <c r="E819" s="70" t="s">
        <v>156</v>
      </c>
    </row>
    <row r="820" spans="1:5" x14ac:dyDescent="0.25">
      <c r="A820" s="70" t="s">
        <v>17</v>
      </c>
      <c r="B820" s="70" t="s">
        <v>262</v>
      </c>
      <c r="C820" s="70" t="s">
        <v>98</v>
      </c>
      <c r="D820" s="71" t="s">
        <v>147</v>
      </c>
      <c r="E820" s="70" t="s">
        <v>44</v>
      </c>
    </row>
    <row r="821" spans="1:5" x14ac:dyDescent="0.25">
      <c r="A821" s="70" t="s">
        <v>17</v>
      </c>
      <c r="B821" s="70" t="s">
        <v>262</v>
      </c>
      <c r="C821" s="70" t="s">
        <v>98</v>
      </c>
      <c r="D821" s="71" t="s">
        <v>147</v>
      </c>
      <c r="E821" s="70" t="s">
        <v>45</v>
      </c>
    </row>
    <row r="822" spans="1:5" x14ac:dyDescent="0.25">
      <c r="A822" s="70" t="s">
        <v>17</v>
      </c>
      <c r="B822" s="70" t="s">
        <v>262</v>
      </c>
      <c r="C822" s="70" t="s">
        <v>98</v>
      </c>
      <c r="D822" s="71" t="s">
        <v>37</v>
      </c>
      <c r="E822" s="70" t="s">
        <v>40</v>
      </c>
    </row>
    <row r="823" spans="1:5" x14ac:dyDescent="0.25">
      <c r="A823" s="70" t="s">
        <v>17</v>
      </c>
      <c r="B823" s="70" t="s">
        <v>262</v>
      </c>
      <c r="C823" s="70" t="s">
        <v>98</v>
      </c>
      <c r="D823" s="71" t="s">
        <v>37</v>
      </c>
      <c r="E823" s="70" t="s">
        <v>173</v>
      </c>
    </row>
    <row r="824" spans="1:5" x14ac:dyDescent="0.25">
      <c r="A824" s="70" t="s">
        <v>17</v>
      </c>
      <c r="B824" s="70" t="s">
        <v>262</v>
      </c>
      <c r="C824" s="70" t="s">
        <v>98</v>
      </c>
      <c r="D824" s="71" t="s">
        <v>37</v>
      </c>
      <c r="E824" s="70" t="s">
        <v>42</v>
      </c>
    </row>
    <row r="825" spans="1:5" x14ac:dyDescent="0.25">
      <c r="A825" s="70" t="s">
        <v>17</v>
      </c>
      <c r="B825" s="70" t="s">
        <v>262</v>
      </c>
      <c r="C825" s="70" t="s">
        <v>98</v>
      </c>
      <c r="D825" s="71" t="s">
        <v>37</v>
      </c>
      <c r="E825" s="70" t="s">
        <v>38</v>
      </c>
    </row>
    <row r="826" spans="1:5" x14ac:dyDescent="0.25">
      <c r="A826" s="70" t="s">
        <v>17</v>
      </c>
      <c r="B826" s="70" t="s">
        <v>262</v>
      </c>
      <c r="C826" s="70" t="s">
        <v>98</v>
      </c>
      <c r="D826" s="71" t="s">
        <v>37</v>
      </c>
      <c r="E826" s="70" t="s">
        <v>151</v>
      </c>
    </row>
    <row r="827" spans="1:5" x14ac:dyDescent="0.25">
      <c r="A827" s="70" t="s">
        <v>17</v>
      </c>
      <c r="B827" s="70" t="s">
        <v>262</v>
      </c>
      <c r="C827" s="70" t="s">
        <v>98</v>
      </c>
      <c r="D827" s="71" t="s">
        <v>148</v>
      </c>
      <c r="E827" s="70" t="s">
        <v>177</v>
      </c>
    </row>
    <row r="828" spans="1:5" x14ac:dyDescent="0.25">
      <c r="A828" s="70" t="s">
        <v>17</v>
      </c>
      <c r="B828" s="70" t="s">
        <v>262</v>
      </c>
      <c r="C828" s="70" t="s">
        <v>98</v>
      </c>
      <c r="D828" s="71" t="s">
        <v>145</v>
      </c>
      <c r="E828" s="70" t="s">
        <v>182</v>
      </c>
    </row>
    <row r="829" spans="1:5" x14ac:dyDescent="0.25">
      <c r="A829" s="70" t="s">
        <v>17</v>
      </c>
      <c r="B829" s="70" t="s">
        <v>262</v>
      </c>
      <c r="C829" s="70" t="s">
        <v>98</v>
      </c>
      <c r="D829" s="71" t="s">
        <v>145</v>
      </c>
      <c r="E829" s="70" t="s">
        <v>169</v>
      </c>
    </row>
    <row r="830" spans="1:5" x14ac:dyDescent="0.25">
      <c r="A830" s="70" t="s">
        <v>17</v>
      </c>
      <c r="B830" s="70" t="s">
        <v>265</v>
      </c>
      <c r="C830" s="70" t="s">
        <v>286</v>
      </c>
      <c r="D830" s="71" t="s">
        <v>144</v>
      </c>
      <c r="E830" s="70" t="s">
        <v>159</v>
      </c>
    </row>
    <row r="831" spans="1:5" x14ac:dyDescent="0.25">
      <c r="A831" s="70" t="s">
        <v>17</v>
      </c>
      <c r="B831" s="70" t="s">
        <v>265</v>
      </c>
      <c r="C831" s="70" t="s">
        <v>286</v>
      </c>
      <c r="D831" s="71" t="s">
        <v>144</v>
      </c>
      <c r="E831" s="70" t="s">
        <v>47</v>
      </c>
    </row>
    <row r="832" spans="1:5" x14ac:dyDescent="0.25">
      <c r="A832" s="70" t="s">
        <v>17</v>
      </c>
      <c r="B832" s="70" t="s">
        <v>265</v>
      </c>
      <c r="C832" s="70" t="s">
        <v>286</v>
      </c>
      <c r="D832" s="71" t="s">
        <v>145</v>
      </c>
      <c r="E832" s="70" t="s">
        <v>171</v>
      </c>
    </row>
    <row r="833" spans="1:5" x14ac:dyDescent="0.25">
      <c r="A833" s="70" t="s">
        <v>17</v>
      </c>
      <c r="B833" s="70" t="s">
        <v>265</v>
      </c>
      <c r="C833" s="70" t="s">
        <v>286</v>
      </c>
      <c r="D833" s="71" t="s">
        <v>145</v>
      </c>
      <c r="E833" s="70" t="s">
        <v>41</v>
      </c>
    </row>
    <row r="834" spans="1:5" x14ac:dyDescent="0.25">
      <c r="A834" s="70" t="s">
        <v>17</v>
      </c>
      <c r="B834" s="70" t="s">
        <v>265</v>
      </c>
      <c r="C834" s="70" t="s">
        <v>286</v>
      </c>
      <c r="D834" s="71" t="s">
        <v>145</v>
      </c>
      <c r="E834" s="70" t="s">
        <v>156</v>
      </c>
    </row>
    <row r="835" spans="1:5" x14ac:dyDescent="0.25">
      <c r="A835" s="70" t="s">
        <v>17</v>
      </c>
      <c r="B835" s="70" t="s">
        <v>265</v>
      </c>
      <c r="C835" s="70" t="s">
        <v>286</v>
      </c>
      <c r="D835" s="71" t="s">
        <v>147</v>
      </c>
      <c r="E835" s="70" t="s">
        <v>44</v>
      </c>
    </row>
    <row r="836" spans="1:5" x14ac:dyDescent="0.25">
      <c r="A836" s="70" t="s">
        <v>17</v>
      </c>
      <c r="B836" s="70" t="s">
        <v>265</v>
      </c>
      <c r="C836" s="70" t="s">
        <v>286</v>
      </c>
      <c r="D836" s="71" t="s">
        <v>147</v>
      </c>
      <c r="E836" s="70" t="s">
        <v>45</v>
      </c>
    </row>
    <row r="837" spans="1:5" x14ac:dyDescent="0.25">
      <c r="A837" s="70" t="s">
        <v>17</v>
      </c>
      <c r="B837" s="70" t="s">
        <v>265</v>
      </c>
      <c r="C837" s="70" t="s">
        <v>286</v>
      </c>
      <c r="D837" s="71" t="s">
        <v>37</v>
      </c>
      <c r="E837" s="70" t="s">
        <v>40</v>
      </c>
    </row>
    <row r="838" spans="1:5" x14ac:dyDescent="0.25">
      <c r="A838" s="70" t="s">
        <v>17</v>
      </c>
      <c r="B838" s="70" t="s">
        <v>265</v>
      </c>
      <c r="C838" s="70" t="s">
        <v>286</v>
      </c>
      <c r="D838" s="71" t="s">
        <v>37</v>
      </c>
      <c r="E838" s="70" t="s">
        <v>173</v>
      </c>
    </row>
    <row r="839" spans="1:5" x14ac:dyDescent="0.25">
      <c r="A839" s="70" t="s">
        <v>17</v>
      </c>
      <c r="B839" s="70" t="s">
        <v>265</v>
      </c>
      <c r="C839" s="70" t="s">
        <v>286</v>
      </c>
      <c r="D839" s="71" t="s">
        <v>37</v>
      </c>
      <c r="E839" s="70" t="s">
        <v>42</v>
      </c>
    </row>
    <row r="840" spans="1:5" x14ac:dyDescent="0.25">
      <c r="A840" s="70" t="s">
        <v>17</v>
      </c>
      <c r="B840" s="70" t="s">
        <v>265</v>
      </c>
      <c r="C840" s="70" t="s">
        <v>286</v>
      </c>
      <c r="D840" s="71" t="s">
        <v>37</v>
      </c>
      <c r="E840" s="70" t="s">
        <v>38</v>
      </c>
    </row>
    <row r="841" spans="1:5" x14ac:dyDescent="0.25">
      <c r="A841" s="70" t="s">
        <v>17</v>
      </c>
      <c r="B841" s="70" t="s">
        <v>265</v>
      </c>
      <c r="C841" s="70" t="s">
        <v>286</v>
      </c>
      <c r="D841" s="71" t="s">
        <v>37</v>
      </c>
      <c r="E841" s="70" t="s">
        <v>151</v>
      </c>
    </row>
    <row r="842" spans="1:5" x14ac:dyDescent="0.25">
      <c r="A842" s="70" t="s">
        <v>17</v>
      </c>
      <c r="B842" s="70" t="s">
        <v>265</v>
      </c>
      <c r="C842" s="70" t="s">
        <v>286</v>
      </c>
      <c r="D842" s="71" t="s">
        <v>145</v>
      </c>
      <c r="E842" s="70" t="s">
        <v>169</v>
      </c>
    </row>
    <row r="843" spans="1:5" x14ac:dyDescent="0.25">
      <c r="A843" s="70" t="s">
        <v>17</v>
      </c>
      <c r="B843" s="70" t="s">
        <v>267</v>
      </c>
      <c r="C843" s="70" t="s">
        <v>67</v>
      </c>
      <c r="D843" s="71" t="s">
        <v>37</v>
      </c>
      <c r="E843" s="70" t="s">
        <v>173</v>
      </c>
    </row>
    <row r="844" spans="1:5" x14ac:dyDescent="0.25">
      <c r="A844" s="70" t="s">
        <v>17</v>
      </c>
      <c r="B844" s="70" t="s">
        <v>267</v>
      </c>
      <c r="C844" s="70" t="s">
        <v>67</v>
      </c>
      <c r="D844" s="71" t="s">
        <v>37</v>
      </c>
      <c r="E844" s="70" t="s">
        <v>39</v>
      </c>
    </row>
    <row r="845" spans="1:5" x14ac:dyDescent="0.25">
      <c r="A845" s="70" t="s">
        <v>17</v>
      </c>
      <c r="B845" s="70" t="s">
        <v>267</v>
      </c>
      <c r="C845" s="70" t="s">
        <v>67</v>
      </c>
      <c r="D845" s="71" t="s">
        <v>37</v>
      </c>
      <c r="E845" s="70" t="s">
        <v>42</v>
      </c>
    </row>
    <row r="846" spans="1:5" x14ac:dyDescent="0.25">
      <c r="A846" s="70" t="s">
        <v>17</v>
      </c>
      <c r="B846" s="70" t="s">
        <v>267</v>
      </c>
      <c r="C846" s="70" t="s">
        <v>67</v>
      </c>
      <c r="D846" s="71" t="s">
        <v>37</v>
      </c>
      <c r="E846" s="70" t="s">
        <v>38</v>
      </c>
    </row>
    <row r="847" spans="1:5" x14ac:dyDescent="0.25">
      <c r="A847" s="70" t="s">
        <v>17</v>
      </c>
      <c r="B847" s="70" t="s">
        <v>267</v>
      </c>
      <c r="C847" s="70" t="s">
        <v>67</v>
      </c>
      <c r="D847" s="71" t="s">
        <v>37</v>
      </c>
      <c r="E847" s="70" t="s">
        <v>151</v>
      </c>
    </row>
    <row r="848" spans="1:5" x14ac:dyDescent="0.25">
      <c r="A848" s="70" t="s">
        <v>17</v>
      </c>
      <c r="B848" s="70" t="s">
        <v>267</v>
      </c>
      <c r="C848" s="70" t="s">
        <v>67</v>
      </c>
      <c r="D848" s="71" t="s">
        <v>144</v>
      </c>
      <c r="E848" s="70" t="s">
        <v>47</v>
      </c>
    </row>
    <row r="849" spans="1:5" x14ac:dyDescent="0.25">
      <c r="A849" s="70" t="s">
        <v>17</v>
      </c>
      <c r="B849" s="70" t="s">
        <v>267</v>
      </c>
      <c r="C849" s="70" t="s">
        <v>67</v>
      </c>
      <c r="D849" s="71" t="s">
        <v>144</v>
      </c>
      <c r="E849" s="70" t="s">
        <v>164</v>
      </c>
    </row>
    <row r="850" spans="1:5" x14ac:dyDescent="0.25">
      <c r="A850" s="70" t="s">
        <v>17</v>
      </c>
      <c r="B850" s="70" t="s">
        <v>267</v>
      </c>
      <c r="C850" s="70" t="s">
        <v>67</v>
      </c>
      <c r="D850" s="71" t="s">
        <v>145</v>
      </c>
      <c r="E850" s="70" t="s">
        <v>166</v>
      </c>
    </row>
    <row r="851" spans="1:5" x14ac:dyDescent="0.25">
      <c r="A851" s="70" t="s">
        <v>17</v>
      </c>
      <c r="B851" s="70" t="s">
        <v>267</v>
      </c>
      <c r="C851" s="70" t="s">
        <v>67</v>
      </c>
      <c r="D851" s="71" t="s">
        <v>145</v>
      </c>
      <c r="E851" s="70" t="s">
        <v>43</v>
      </c>
    </row>
    <row r="852" spans="1:5" x14ac:dyDescent="0.25">
      <c r="A852" s="70" t="s">
        <v>17</v>
      </c>
      <c r="B852" s="70" t="s">
        <v>267</v>
      </c>
      <c r="C852" s="70" t="s">
        <v>67</v>
      </c>
      <c r="D852" s="71" t="s">
        <v>145</v>
      </c>
      <c r="E852" s="70" t="s">
        <v>154</v>
      </c>
    </row>
    <row r="853" spans="1:5" x14ac:dyDescent="0.25">
      <c r="A853" s="70" t="s">
        <v>17</v>
      </c>
      <c r="B853" s="70" t="s">
        <v>267</v>
      </c>
      <c r="C853" s="70" t="s">
        <v>67</v>
      </c>
      <c r="D853" s="71" t="s">
        <v>145</v>
      </c>
      <c r="E853" s="70" t="s">
        <v>167</v>
      </c>
    </row>
    <row r="854" spans="1:5" x14ac:dyDescent="0.25">
      <c r="A854" s="70" t="s">
        <v>17</v>
      </c>
      <c r="B854" s="70" t="s">
        <v>267</v>
      </c>
      <c r="C854" s="70" t="s">
        <v>67</v>
      </c>
      <c r="D854" s="71" t="s">
        <v>145</v>
      </c>
      <c r="E854" s="70" t="s">
        <v>165</v>
      </c>
    </row>
    <row r="855" spans="1:5" x14ac:dyDescent="0.25">
      <c r="A855" s="70" t="s">
        <v>17</v>
      </c>
      <c r="B855" s="70" t="s">
        <v>267</v>
      </c>
      <c r="C855" s="70" t="s">
        <v>67</v>
      </c>
      <c r="D855" s="71" t="s">
        <v>147</v>
      </c>
      <c r="E855" s="70" t="s">
        <v>201</v>
      </c>
    </row>
    <row r="856" spans="1:5" x14ac:dyDescent="0.25">
      <c r="A856" s="70" t="s">
        <v>17</v>
      </c>
      <c r="B856" s="70" t="s">
        <v>267</v>
      </c>
      <c r="C856" s="70" t="s">
        <v>67</v>
      </c>
      <c r="D856" s="71" t="s">
        <v>149</v>
      </c>
      <c r="E856" s="70" t="s">
        <v>150</v>
      </c>
    </row>
    <row r="857" spans="1:5" x14ac:dyDescent="0.25">
      <c r="A857" s="70" t="s">
        <v>17</v>
      </c>
      <c r="B857" s="70" t="s">
        <v>267</v>
      </c>
      <c r="C857" s="70" t="s">
        <v>67</v>
      </c>
      <c r="D857" s="71" t="s">
        <v>148</v>
      </c>
      <c r="E857" s="70" t="s">
        <v>177</v>
      </c>
    </row>
    <row r="858" spans="1:5" x14ac:dyDescent="0.25">
      <c r="A858" s="70" t="s">
        <v>17</v>
      </c>
      <c r="B858" s="70" t="s">
        <v>267</v>
      </c>
      <c r="C858" s="70" t="s">
        <v>67</v>
      </c>
      <c r="D858" s="71" t="s">
        <v>148</v>
      </c>
      <c r="E858" s="70" t="s">
        <v>153</v>
      </c>
    </row>
    <row r="859" spans="1:5" x14ac:dyDescent="0.25">
      <c r="A859" s="70" t="s">
        <v>18</v>
      </c>
      <c r="B859" s="70" t="s">
        <v>262</v>
      </c>
      <c r="C859" s="70" t="s">
        <v>100</v>
      </c>
      <c r="D859" s="71" t="s">
        <v>37</v>
      </c>
      <c r="E859" s="70" t="s">
        <v>38</v>
      </c>
    </row>
    <row r="860" spans="1:5" x14ac:dyDescent="0.25">
      <c r="A860" s="70" t="s">
        <v>18</v>
      </c>
      <c r="B860" s="70" t="s">
        <v>262</v>
      </c>
      <c r="C860" s="70" t="s">
        <v>100</v>
      </c>
      <c r="D860" s="71" t="s">
        <v>37</v>
      </c>
      <c r="E860" s="70" t="s">
        <v>151</v>
      </c>
    </row>
    <row r="861" spans="1:5" x14ac:dyDescent="0.25">
      <c r="A861" s="70" t="s">
        <v>18</v>
      </c>
      <c r="B861" s="70" t="s">
        <v>262</v>
      </c>
      <c r="C861" s="70" t="s">
        <v>100</v>
      </c>
      <c r="D861" s="71" t="s">
        <v>144</v>
      </c>
      <c r="E861" s="70" t="s">
        <v>163</v>
      </c>
    </row>
    <row r="862" spans="1:5" x14ac:dyDescent="0.25">
      <c r="A862" s="70" t="s">
        <v>18</v>
      </c>
      <c r="B862" s="70" t="s">
        <v>262</v>
      </c>
      <c r="C862" s="70" t="s">
        <v>100</v>
      </c>
      <c r="D862" s="71" t="s">
        <v>145</v>
      </c>
      <c r="E862" s="70" t="s">
        <v>182</v>
      </c>
    </row>
    <row r="863" spans="1:5" x14ac:dyDescent="0.25">
      <c r="A863" s="70" t="s">
        <v>18</v>
      </c>
      <c r="B863" s="70" t="s">
        <v>262</v>
      </c>
      <c r="C863" s="70" t="s">
        <v>100</v>
      </c>
      <c r="D863" s="71" t="s">
        <v>145</v>
      </c>
      <c r="E863" s="70" t="s">
        <v>160</v>
      </c>
    </row>
    <row r="864" spans="1:5" x14ac:dyDescent="0.25">
      <c r="A864" s="70" t="s">
        <v>18</v>
      </c>
      <c r="B864" s="70" t="s">
        <v>262</v>
      </c>
      <c r="C864" s="70" t="s">
        <v>100</v>
      </c>
      <c r="D864" s="71" t="s">
        <v>145</v>
      </c>
      <c r="E864" s="70" t="s">
        <v>167</v>
      </c>
    </row>
    <row r="865" spans="1:5" x14ac:dyDescent="0.25">
      <c r="A865" s="70" t="s">
        <v>18</v>
      </c>
      <c r="B865" s="70" t="s">
        <v>262</v>
      </c>
      <c r="C865" s="70" t="s">
        <v>100</v>
      </c>
      <c r="D865" s="71" t="s">
        <v>147</v>
      </c>
      <c r="E865" s="70" t="s">
        <v>45</v>
      </c>
    </row>
    <row r="866" spans="1:5" x14ac:dyDescent="0.25">
      <c r="A866" s="70" t="s">
        <v>18</v>
      </c>
      <c r="B866" s="70" t="s">
        <v>262</v>
      </c>
      <c r="C866" s="70" t="s">
        <v>100</v>
      </c>
      <c r="D866" s="71" t="s">
        <v>147</v>
      </c>
      <c r="E866" s="70" t="s">
        <v>44</v>
      </c>
    </row>
    <row r="867" spans="1:5" x14ac:dyDescent="0.25">
      <c r="A867" s="70" t="s">
        <v>18</v>
      </c>
      <c r="B867" s="70" t="s">
        <v>262</v>
      </c>
      <c r="C867" s="70" t="s">
        <v>100</v>
      </c>
      <c r="D867" s="71" t="s">
        <v>147</v>
      </c>
      <c r="E867" s="70" t="s">
        <v>201</v>
      </c>
    </row>
    <row r="868" spans="1:5" x14ac:dyDescent="0.25">
      <c r="A868" s="70" t="s">
        <v>18</v>
      </c>
      <c r="B868" s="70" t="s">
        <v>262</v>
      </c>
      <c r="C868" s="70" t="s">
        <v>100</v>
      </c>
      <c r="D868" s="71" t="s">
        <v>149</v>
      </c>
      <c r="E868" s="70" t="s">
        <v>176</v>
      </c>
    </row>
    <row r="869" spans="1:5" x14ac:dyDescent="0.25">
      <c r="A869" s="70" t="s">
        <v>18</v>
      </c>
      <c r="B869" s="70" t="s">
        <v>262</v>
      </c>
      <c r="C869" s="71" t="s">
        <v>97</v>
      </c>
      <c r="D869" s="71" t="s">
        <v>143</v>
      </c>
      <c r="E869" s="70" t="s">
        <v>264</v>
      </c>
    </row>
    <row r="870" spans="1:5" x14ac:dyDescent="0.25">
      <c r="A870" s="70" t="s">
        <v>18</v>
      </c>
      <c r="B870" s="70" t="s">
        <v>262</v>
      </c>
      <c r="C870" s="71" t="s">
        <v>97</v>
      </c>
      <c r="D870" s="71" t="s">
        <v>143</v>
      </c>
      <c r="E870" s="70" t="s">
        <v>161</v>
      </c>
    </row>
    <row r="871" spans="1:5" x14ac:dyDescent="0.25">
      <c r="A871" s="70" t="s">
        <v>18</v>
      </c>
      <c r="B871" s="70" t="s">
        <v>262</v>
      </c>
      <c r="C871" s="71" t="s">
        <v>97</v>
      </c>
      <c r="D871" s="71" t="s">
        <v>143</v>
      </c>
      <c r="E871" s="70" t="s">
        <v>162</v>
      </c>
    </row>
    <row r="872" spans="1:5" x14ac:dyDescent="0.25">
      <c r="A872" s="70" t="s">
        <v>18</v>
      </c>
      <c r="B872" s="70" t="s">
        <v>262</v>
      </c>
      <c r="C872" s="71" t="s">
        <v>97</v>
      </c>
      <c r="D872" s="71" t="s">
        <v>144</v>
      </c>
      <c r="E872" s="70" t="s">
        <v>163</v>
      </c>
    </row>
    <row r="873" spans="1:5" x14ac:dyDescent="0.25">
      <c r="A873" s="70" t="s">
        <v>18</v>
      </c>
      <c r="B873" s="70" t="s">
        <v>262</v>
      </c>
      <c r="C873" s="71" t="s">
        <v>97</v>
      </c>
      <c r="D873" s="71" t="s">
        <v>144</v>
      </c>
      <c r="E873" s="70" t="s">
        <v>84</v>
      </c>
    </row>
    <row r="874" spans="1:5" x14ac:dyDescent="0.25">
      <c r="A874" s="70" t="s">
        <v>18</v>
      </c>
      <c r="B874" s="70" t="s">
        <v>262</v>
      </c>
      <c r="C874" s="71" t="s">
        <v>97</v>
      </c>
      <c r="D874" s="71" t="s">
        <v>144</v>
      </c>
      <c r="E874" s="70" t="s">
        <v>155</v>
      </c>
    </row>
    <row r="875" spans="1:5" x14ac:dyDescent="0.25">
      <c r="A875" s="70" t="s">
        <v>18</v>
      </c>
      <c r="B875" s="70" t="s">
        <v>262</v>
      </c>
      <c r="C875" s="71" t="s">
        <v>97</v>
      </c>
      <c r="D875" s="71" t="s">
        <v>144</v>
      </c>
      <c r="E875" s="70" t="s">
        <v>159</v>
      </c>
    </row>
    <row r="876" spans="1:5" x14ac:dyDescent="0.25">
      <c r="A876" s="70" t="s">
        <v>18</v>
      </c>
      <c r="B876" s="70" t="s">
        <v>262</v>
      </c>
      <c r="C876" s="71" t="s">
        <v>97</v>
      </c>
      <c r="D876" s="71" t="s">
        <v>144</v>
      </c>
      <c r="E876" s="70" t="s">
        <v>164</v>
      </c>
    </row>
    <row r="877" spans="1:5" x14ac:dyDescent="0.25">
      <c r="A877" s="70" t="s">
        <v>18</v>
      </c>
      <c r="B877" s="70" t="s">
        <v>262</v>
      </c>
      <c r="C877" s="71" t="s">
        <v>97</v>
      </c>
      <c r="D877" s="71" t="s">
        <v>144</v>
      </c>
      <c r="E877" s="70" t="s">
        <v>47</v>
      </c>
    </row>
    <row r="878" spans="1:5" x14ac:dyDescent="0.25">
      <c r="A878" s="70" t="s">
        <v>18</v>
      </c>
      <c r="B878" s="70" t="s">
        <v>262</v>
      </c>
      <c r="C878" s="71" t="s">
        <v>97</v>
      </c>
      <c r="D878" s="71" t="s">
        <v>145</v>
      </c>
      <c r="E878" s="70" t="s">
        <v>165</v>
      </c>
    </row>
    <row r="879" spans="1:5" x14ac:dyDescent="0.25">
      <c r="A879" s="70" t="s">
        <v>18</v>
      </c>
      <c r="B879" s="70" t="s">
        <v>262</v>
      </c>
      <c r="C879" s="71" t="s">
        <v>97</v>
      </c>
      <c r="D879" s="71" t="s">
        <v>145</v>
      </c>
      <c r="E879" s="70" t="s">
        <v>166</v>
      </c>
    </row>
    <row r="880" spans="1:5" x14ac:dyDescent="0.25">
      <c r="A880" s="70" t="s">
        <v>18</v>
      </c>
      <c r="B880" s="70" t="s">
        <v>262</v>
      </c>
      <c r="C880" s="71" t="s">
        <v>97</v>
      </c>
      <c r="D880" s="71" t="s">
        <v>145</v>
      </c>
      <c r="E880" s="70" t="s">
        <v>167</v>
      </c>
    </row>
    <row r="881" spans="1:5" x14ac:dyDescent="0.25">
      <c r="A881" s="70" t="s">
        <v>18</v>
      </c>
      <c r="B881" s="70" t="s">
        <v>262</v>
      </c>
      <c r="C881" s="71" t="s">
        <v>97</v>
      </c>
      <c r="D881" s="71" t="s">
        <v>145</v>
      </c>
      <c r="E881" s="70" t="s">
        <v>168</v>
      </c>
    </row>
    <row r="882" spans="1:5" x14ac:dyDescent="0.25">
      <c r="A882" s="70" t="s">
        <v>18</v>
      </c>
      <c r="B882" s="70" t="s">
        <v>262</v>
      </c>
      <c r="C882" s="71" t="s">
        <v>97</v>
      </c>
      <c r="D882" s="71" t="s">
        <v>145</v>
      </c>
      <c r="E882" s="70" t="s">
        <v>169</v>
      </c>
    </row>
    <row r="883" spans="1:5" x14ac:dyDescent="0.25">
      <c r="A883" s="70" t="s">
        <v>18</v>
      </c>
      <c r="B883" s="70" t="s">
        <v>262</v>
      </c>
      <c r="C883" s="71" t="s">
        <v>97</v>
      </c>
      <c r="D883" s="71" t="s">
        <v>145</v>
      </c>
      <c r="E883" s="70" t="s">
        <v>43</v>
      </c>
    </row>
    <row r="884" spans="1:5" x14ac:dyDescent="0.25">
      <c r="A884" s="70" t="s">
        <v>18</v>
      </c>
      <c r="B884" s="70" t="s">
        <v>262</v>
      </c>
      <c r="C884" s="71" t="s">
        <v>97</v>
      </c>
      <c r="D884" s="71" t="s">
        <v>145</v>
      </c>
      <c r="E884" s="70" t="s">
        <v>60</v>
      </c>
    </row>
    <row r="885" spans="1:5" x14ac:dyDescent="0.25">
      <c r="A885" s="70" t="s">
        <v>18</v>
      </c>
      <c r="B885" s="70" t="s">
        <v>262</v>
      </c>
      <c r="C885" s="71" t="s">
        <v>97</v>
      </c>
      <c r="D885" s="71" t="s">
        <v>145</v>
      </c>
      <c r="E885" s="70" t="s">
        <v>170</v>
      </c>
    </row>
    <row r="886" spans="1:5" x14ac:dyDescent="0.25">
      <c r="A886" s="70" t="s">
        <v>18</v>
      </c>
      <c r="B886" s="70" t="s">
        <v>262</v>
      </c>
      <c r="C886" s="71" t="s">
        <v>97</v>
      </c>
      <c r="D886" s="71" t="s">
        <v>145</v>
      </c>
      <c r="E886" s="70" t="s">
        <v>171</v>
      </c>
    </row>
    <row r="887" spans="1:5" x14ac:dyDescent="0.25">
      <c r="A887" s="70" t="s">
        <v>18</v>
      </c>
      <c r="B887" s="70" t="s">
        <v>262</v>
      </c>
      <c r="C887" s="71" t="s">
        <v>97</v>
      </c>
      <c r="D887" s="71" t="s">
        <v>145</v>
      </c>
      <c r="E887" s="70" t="s">
        <v>154</v>
      </c>
    </row>
    <row r="888" spans="1:5" x14ac:dyDescent="0.25">
      <c r="A888" s="70" t="s">
        <v>18</v>
      </c>
      <c r="B888" s="70" t="s">
        <v>262</v>
      </c>
      <c r="C888" s="71" t="s">
        <v>97</v>
      </c>
      <c r="D888" s="71" t="s">
        <v>145</v>
      </c>
      <c r="E888" s="70" t="s">
        <v>160</v>
      </c>
    </row>
    <row r="889" spans="1:5" x14ac:dyDescent="0.25">
      <c r="A889" s="70" t="s">
        <v>18</v>
      </c>
      <c r="B889" s="70" t="s">
        <v>262</v>
      </c>
      <c r="C889" s="71" t="s">
        <v>97</v>
      </c>
      <c r="D889" s="71" t="s">
        <v>144</v>
      </c>
      <c r="E889" s="70" t="s">
        <v>46</v>
      </c>
    </row>
    <row r="890" spans="1:5" x14ac:dyDescent="0.25">
      <c r="A890" s="70" t="s">
        <v>18</v>
      </c>
      <c r="B890" s="70" t="s">
        <v>262</v>
      </c>
      <c r="C890" s="71" t="s">
        <v>97</v>
      </c>
      <c r="D890" s="71" t="s">
        <v>145</v>
      </c>
      <c r="E890" s="70" t="s">
        <v>182</v>
      </c>
    </row>
    <row r="891" spans="1:5" x14ac:dyDescent="0.25">
      <c r="A891" s="70" t="s">
        <v>18</v>
      </c>
      <c r="B891" s="70" t="s">
        <v>262</v>
      </c>
      <c r="C891" s="71" t="s">
        <v>97</v>
      </c>
      <c r="D891" s="71" t="s">
        <v>146</v>
      </c>
      <c r="E891" s="70" t="s">
        <v>183</v>
      </c>
    </row>
    <row r="892" spans="1:5" x14ac:dyDescent="0.25">
      <c r="A892" s="70" t="s">
        <v>18</v>
      </c>
      <c r="B892" s="70" t="s">
        <v>262</v>
      </c>
      <c r="C892" s="71" t="s">
        <v>97</v>
      </c>
      <c r="D892" s="71" t="s">
        <v>146</v>
      </c>
      <c r="E892" s="70" t="s">
        <v>178</v>
      </c>
    </row>
    <row r="893" spans="1:5" x14ac:dyDescent="0.25">
      <c r="A893" s="70" t="s">
        <v>18</v>
      </c>
      <c r="B893" s="70" t="s">
        <v>262</v>
      </c>
      <c r="C893" s="71" t="s">
        <v>97</v>
      </c>
      <c r="D893" s="71" t="s">
        <v>146</v>
      </c>
      <c r="E893" s="70" t="s">
        <v>180</v>
      </c>
    </row>
    <row r="894" spans="1:5" x14ac:dyDescent="0.25">
      <c r="A894" s="70" t="s">
        <v>18</v>
      </c>
      <c r="B894" s="70" t="s">
        <v>262</v>
      </c>
      <c r="C894" s="71" t="s">
        <v>97</v>
      </c>
      <c r="D894" s="71" t="s">
        <v>146</v>
      </c>
      <c r="E894" s="70" t="s">
        <v>172</v>
      </c>
    </row>
    <row r="895" spans="1:5" x14ac:dyDescent="0.25">
      <c r="A895" s="70" t="s">
        <v>18</v>
      </c>
      <c r="B895" s="70" t="s">
        <v>262</v>
      </c>
      <c r="C895" s="71" t="s">
        <v>97</v>
      </c>
      <c r="D895" s="71" t="s">
        <v>147</v>
      </c>
      <c r="E895" s="70" t="s">
        <v>44</v>
      </c>
    </row>
    <row r="896" spans="1:5" x14ac:dyDescent="0.25">
      <c r="A896" s="70" t="s">
        <v>18</v>
      </c>
      <c r="B896" s="70" t="s">
        <v>262</v>
      </c>
      <c r="C896" s="71" t="s">
        <v>97</v>
      </c>
      <c r="D896" s="71" t="s">
        <v>147</v>
      </c>
      <c r="E896" s="70" t="s">
        <v>45</v>
      </c>
    </row>
    <row r="897" spans="1:5" x14ac:dyDescent="0.25">
      <c r="A897" s="70" t="s">
        <v>18</v>
      </c>
      <c r="B897" s="70" t="s">
        <v>262</v>
      </c>
      <c r="C897" s="71" t="s">
        <v>97</v>
      </c>
      <c r="D897" s="71" t="s">
        <v>147</v>
      </c>
      <c r="E897" s="70" t="s">
        <v>201</v>
      </c>
    </row>
    <row r="898" spans="1:5" x14ac:dyDescent="0.25">
      <c r="A898" s="70" t="s">
        <v>18</v>
      </c>
      <c r="B898" s="70" t="s">
        <v>262</v>
      </c>
      <c r="C898" s="71" t="s">
        <v>97</v>
      </c>
      <c r="D898" s="71" t="s">
        <v>37</v>
      </c>
      <c r="E898" s="70" t="s">
        <v>40</v>
      </c>
    </row>
    <row r="899" spans="1:5" x14ac:dyDescent="0.25">
      <c r="A899" s="70" t="s">
        <v>18</v>
      </c>
      <c r="B899" s="70" t="s">
        <v>262</v>
      </c>
      <c r="C899" s="71" t="s">
        <v>97</v>
      </c>
      <c r="D899" s="71" t="s">
        <v>37</v>
      </c>
      <c r="E899" s="70" t="s">
        <v>173</v>
      </c>
    </row>
    <row r="900" spans="1:5" x14ac:dyDescent="0.25">
      <c r="A900" s="70" t="s">
        <v>18</v>
      </c>
      <c r="B900" s="70" t="s">
        <v>262</v>
      </c>
      <c r="C900" s="71" t="s">
        <v>97</v>
      </c>
      <c r="D900" s="71" t="s">
        <v>37</v>
      </c>
      <c r="E900" s="70" t="s">
        <v>39</v>
      </c>
    </row>
    <row r="901" spans="1:5" x14ac:dyDescent="0.25">
      <c r="A901" s="70" t="s">
        <v>18</v>
      </c>
      <c r="B901" s="70" t="s">
        <v>262</v>
      </c>
      <c r="C901" s="71" t="s">
        <v>97</v>
      </c>
      <c r="D901" s="71" t="s">
        <v>37</v>
      </c>
      <c r="E901" s="70" t="s">
        <v>42</v>
      </c>
    </row>
    <row r="902" spans="1:5" x14ac:dyDescent="0.25">
      <c r="A902" s="70" t="s">
        <v>18</v>
      </c>
      <c r="B902" s="70" t="s">
        <v>262</v>
      </c>
      <c r="C902" s="71" t="s">
        <v>97</v>
      </c>
      <c r="D902" s="71" t="s">
        <v>37</v>
      </c>
      <c r="E902" s="70" t="s">
        <v>151</v>
      </c>
    </row>
    <row r="903" spans="1:5" x14ac:dyDescent="0.25">
      <c r="A903" s="70" t="s">
        <v>18</v>
      </c>
      <c r="B903" s="70" t="s">
        <v>262</v>
      </c>
      <c r="C903" s="71" t="s">
        <v>97</v>
      </c>
      <c r="D903" s="71" t="s">
        <v>148</v>
      </c>
      <c r="E903" s="70" t="s">
        <v>153</v>
      </c>
    </row>
    <row r="904" spans="1:5" x14ac:dyDescent="0.25">
      <c r="A904" s="70" t="s">
        <v>18</v>
      </c>
      <c r="B904" s="70" t="s">
        <v>262</v>
      </c>
      <c r="C904" s="71" t="s">
        <v>97</v>
      </c>
      <c r="D904" s="71" t="s">
        <v>148</v>
      </c>
      <c r="E904" s="70" t="s">
        <v>157</v>
      </c>
    </row>
    <row r="905" spans="1:5" x14ac:dyDescent="0.25">
      <c r="A905" s="70" t="s">
        <v>18</v>
      </c>
      <c r="B905" s="70" t="s">
        <v>262</v>
      </c>
      <c r="C905" s="71" t="s">
        <v>97</v>
      </c>
      <c r="D905" s="71" t="s">
        <v>148</v>
      </c>
      <c r="E905" s="70" t="s">
        <v>177</v>
      </c>
    </row>
    <row r="906" spans="1:5" x14ac:dyDescent="0.25">
      <c r="A906" s="70" t="s">
        <v>18</v>
      </c>
      <c r="B906" s="70" t="s">
        <v>262</v>
      </c>
      <c r="C906" s="71" t="s">
        <v>97</v>
      </c>
      <c r="D906" s="71" t="s">
        <v>148</v>
      </c>
      <c r="E906" s="70" t="s">
        <v>175</v>
      </c>
    </row>
    <row r="907" spans="1:5" x14ac:dyDescent="0.25">
      <c r="A907" s="70" t="s">
        <v>18</v>
      </c>
      <c r="B907" s="70" t="s">
        <v>262</v>
      </c>
      <c r="C907" s="71" t="s">
        <v>97</v>
      </c>
      <c r="D907" s="71" t="s">
        <v>149</v>
      </c>
      <c r="E907" s="70" t="s">
        <v>150</v>
      </c>
    </row>
    <row r="908" spans="1:5" x14ac:dyDescent="0.25">
      <c r="A908" s="70" t="s">
        <v>18</v>
      </c>
      <c r="B908" s="70" t="s">
        <v>262</v>
      </c>
      <c r="C908" s="71" t="s">
        <v>97</v>
      </c>
      <c r="D908" s="71" t="s">
        <v>149</v>
      </c>
      <c r="E908" s="70" t="s">
        <v>176</v>
      </c>
    </row>
    <row r="909" spans="1:5" x14ac:dyDescent="0.25">
      <c r="A909" s="70" t="s">
        <v>18</v>
      </c>
      <c r="B909" s="70" t="s">
        <v>265</v>
      </c>
      <c r="C909" s="70" t="s">
        <v>88</v>
      </c>
      <c r="D909" s="71" t="s">
        <v>37</v>
      </c>
      <c r="E909" s="70" t="s">
        <v>38</v>
      </c>
    </row>
    <row r="910" spans="1:5" x14ac:dyDescent="0.25">
      <c r="A910" s="70" t="s">
        <v>18</v>
      </c>
      <c r="B910" s="70" t="s">
        <v>265</v>
      </c>
      <c r="C910" s="70" t="s">
        <v>88</v>
      </c>
      <c r="D910" s="71" t="s">
        <v>37</v>
      </c>
      <c r="E910" s="70" t="s">
        <v>151</v>
      </c>
    </row>
    <row r="911" spans="1:5" x14ac:dyDescent="0.25">
      <c r="A911" s="70" t="s">
        <v>18</v>
      </c>
      <c r="B911" s="70" t="s">
        <v>265</v>
      </c>
      <c r="C911" s="70" t="s">
        <v>88</v>
      </c>
      <c r="D911" s="71" t="s">
        <v>144</v>
      </c>
      <c r="E911" s="70" t="s">
        <v>163</v>
      </c>
    </row>
    <row r="912" spans="1:5" x14ac:dyDescent="0.25">
      <c r="A912" s="70" t="s">
        <v>18</v>
      </c>
      <c r="B912" s="70" t="s">
        <v>265</v>
      </c>
      <c r="C912" s="70" t="s">
        <v>88</v>
      </c>
      <c r="D912" s="71" t="s">
        <v>145</v>
      </c>
      <c r="E912" s="70" t="s">
        <v>182</v>
      </c>
    </row>
    <row r="913" spans="1:5" x14ac:dyDescent="0.25">
      <c r="A913" s="70" t="s">
        <v>18</v>
      </c>
      <c r="B913" s="70" t="s">
        <v>265</v>
      </c>
      <c r="C913" s="70" t="s">
        <v>88</v>
      </c>
      <c r="D913" s="71" t="s">
        <v>145</v>
      </c>
      <c r="E913" s="70" t="s">
        <v>160</v>
      </c>
    </row>
    <row r="914" spans="1:5" x14ac:dyDescent="0.25">
      <c r="A914" s="70" t="s">
        <v>18</v>
      </c>
      <c r="B914" s="70" t="s">
        <v>265</v>
      </c>
      <c r="C914" s="70" t="s">
        <v>88</v>
      </c>
      <c r="D914" s="71" t="s">
        <v>145</v>
      </c>
      <c r="E914" s="70" t="s">
        <v>167</v>
      </c>
    </row>
    <row r="915" spans="1:5" x14ac:dyDescent="0.25">
      <c r="A915" s="70" t="s">
        <v>18</v>
      </c>
      <c r="B915" s="70" t="s">
        <v>265</v>
      </c>
      <c r="C915" s="70" t="s">
        <v>88</v>
      </c>
      <c r="D915" s="71" t="s">
        <v>147</v>
      </c>
      <c r="E915" s="70" t="s">
        <v>45</v>
      </c>
    </row>
    <row r="916" spans="1:5" x14ac:dyDescent="0.25">
      <c r="A916" s="70" t="s">
        <v>18</v>
      </c>
      <c r="B916" s="70" t="s">
        <v>265</v>
      </c>
      <c r="C916" s="70" t="s">
        <v>88</v>
      </c>
      <c r="D916" s="71" t="s">
        <v>147</v>
      </c>
      <c r="E916" s="70" t="s">
        <v>44</v>
      </c>
    </row>
    <row r="917" spans="1:5" x14ac:dyDescent="0.25">
      <c r="A917" s="70" t="s">
        <v>18</v>
      </c>
      <c r="B917" s="70" t="s">
        <v>265</v>
      </c>
      <c r="C917" s="70" t="s">
        <v>88</v>
      </c>
      <c r="D917" s="71" t="s">
        <v>147</v>
      </c>
      <c r="E917" s="70" t="s">
        <v>201</v>
      </c>
    </row>
    <row r="918" spans="1:5" x14ac:dyDescent="0.25">
      <c r="A918" s="70" t="s">
        <v>18</v>
      </c>
      <c r="B918" s="70" t="s">
        <v>265</v>
      </c>
      <c r="C918" s="70" t="s">
        <v>88</v>
      </c>
      <c r="D918" s="71" t="s">
        <v>149</v>
      </c>
      <c r="E918" s="70" t="s">
        <v>176</v>
      </c>
    </row>
    <row r="919" spans="1:5" x14ac:dyDescent="0.25">
      <c r="A919" s="70" t="s">
        <v>18</v>
      </c>
      <c r="B919" s="70" t="s">
        <v>267</v>
      </c>
      <c r="C919" s="70" t="s">
        <v>68</v>
      </c>
      <c r="D919" s="71" t="s">
        <v>37</v>
      </c>
      <c r="E919" s="70" t="s">
        <v>38</v>
      </c>
    </row>
    <row r="920" spans="1:5" x14ac:dyDescent="0.25">
      <c r="A920" s="70" t="s">
        <v>18</v>
      </c>
      <c r="B920" s="70" t="s">
        <v>267</v>
      </c>
      <c r="C920" s="70" t="s">
        <v>68</v>
      </c>
      <c r="D920" s="71" t="s">
        <v>37</v>
      </c>
      <c r="E920" s="70" t="s">
        <v>151</v>
      </c>
    </row>
    <row r="921" spans="1:5" x14ac:dyDescent="0.25">
      <c r="A921" s="70" t="s">
        <v>18</v>
      </c>
      <c r="B921" s="70" t="s">
        <v>267</v>
      </c>
      <c r="C921" s="70" t="s">
        <v>68</v>
      </c>
      <c r="D921" s="71" t="s">
        <v>144</v>
      </c>
      <c r="E921" s="70" t="s">
        <v>163</v>
      </c>
    </row>
    <row r="922" spans="1:5" x14ac:dyDescent="0.25">
      <c r="A922" s="70" t="s">
        <v>18</v>
      </c>
      <c r="B922" s="70" t="s">
        <v>267</v>
      </c>
      <c r="C922" s="70" t="s">
        <v>68</v>
      </c>
      <c r="D922" s="71" t="s">
        <v>145</v>
      </c>
      <c r="E922" s="70" t="s">
        <v>169</v>
      </c>
    </row>
    <row r="923" spans="1:5" x14ac:dyDescent="0.25">
      <c r="A923" s="70" t="s">
        <v>18</v>
      </c>
      <c r="B923" s="70" t="s">
        <v>267</v>
      </c>
      <c r="C923" s="70" t="s">
        <v>68</v>
      </c>
      <c r="D923" s="71" t="s">
        <v>145</v>
      </c>
      <c r="E923" s="70" t="s">
        <v>182</v>
      </c>
    </row>
    <row r="924" spans="1:5" x14ac:dyDescent="0.25">
      <c r="A924" s="70" t="s">
        <v>18</v>
      </c>
      <c r="B924" s="70" t="s">
        <v>267</v>
      </c>
      <c r="C924" s="70" t="s">
        <v>68</v>
      </c>
      <c r="D924" s="71" t="s">
        <v>145</v>
      </c>
      <c r="E924" s="70" t="s">
        <v>160</v>
      </c>
    </row>
    <row r="925" spans="1:5" x14ac:dyDescent="0.25">
      <c r="A925" s="70" t="s">
        <v>18</v>
      </c>
      <c r="B925" s="70" t="s">
        <v>267</v>
      </c>
      <c r="C925" s="70" t="s">
        <v>68</v>
      </c>
      <c r="D925" s="71" t="s">
        <v>145</v>
      </c>
      <c r="E925" s="70" t="s">
        <v>167</v>
      </c>
    </row>
    <row r="926" spans="1:5" x14ac:dyDescent="0.25">
      <c r="A926" s="70" t="s">
        <v>18</v>
      </c>
      <c r="B926" s="70" t="s">
        <v>267</v>
      </c>
      <c r="C926" s="70" t="s">
        <v>68</v>
      </c>
      <c r="D926" s="71" t="s">
        <v>147</v>
      </c>
      <c r="E926" s="70" t="s">
        <v>45</v>
      </c>
    </row>
    <row r="927" spans="1:5" x14ac:dyDescent="0.25">
      <c r="A927" s="70" t="s">
        <v>18</v>
      </c>
      <c r="B927" s="70" t="s">
        <v>267</v>
      </c>
      <c r="C927" s="70" t="s">
        <v>68</v>
      </c>
      <c r="D927" s="71" t="s">
        <v>147</v>
      </c>
      <c r="E927" s="70" t="s">
        <v>44</v>
      </c>
    </row>
    <row r="928" spans="1:5" x14ac:dyDescent="0.25">
      <c r="A928" s="70" t="s">
        <v>18</v>
      </c>
      <c r="B928" s="70" t="s">
        <v>267</v>
      </c>
      <c r="C928" s="70" t="s">
        <v>68</v>
      </c>
      <c r="D928" s="71" t="s">
        <v>147</v>
      </c>
      <c r="E928" s="70" t="s">
        <v>201</v>
      </c>
    </row>
    <row r="929" spans="1:5" x14ac:dyDescent="0.25">
      <c r="A929" s="70" t="s">
        <v>18</v>
      </c>
      <c r="B929" s="70" t="s">
        <v>267</v>
      </c>
      <c r="C929" s="70" t="s">
        <v>68</v>
      </c>
      <c r="D929" s="71" t="s">
        <v>149</v>
      </c>
      <c r="E929" s="70" t="s">
        <v>176</v>
      </c>
    </row>
    <row r="930" spans="1:5" x14ac:dyDescent="0.25">
      <c r="A930" s="70" t="s">
        <v>19</v>
      </c>
      <c r="B930" s="70" t="s">
        <v>262</v>
      </c>
      <c r="C930" s="71" t="s">
        <v>263</v>
      </c>
      <c r="D930" s="70" t="s">
        <v>143</v>
      </c>
      <c r="E930" s="70" t="s">
        <v>264</v>
      </c>
    </row>
    <row r="931" spans="1:5" x14ac:dyDescent="0.25">
      <c r="A931" s="70" t="s">
        <v>19</v>
      </c>
      <c r="B931" s="70" t="s">
        <v>262</v>
      </c>
      <c r="C931" s="71" t="s">
        <v>263</v>
      </c>
      <c r="D931" s="70" t="s">
        <v>145</v>
      </c>
      <c r="E931" s="70" t="s">
        <v>165</v>
      </c>
    </row>
    <row r="932" spans="1:5" x14ac:dyDescent="0.25">
      <c r="A932" s="70" t="s">
        <v>19</v>
      </c>
      <c r="B932" s="70" t="s">
        <v>262</v>
      </c>
      <c r="C932" s="71" t="s">
        <v>263</v>
      </c>
      <c r="D932" s="70" t="s">
        <v>145</v>
      </c>
      <c r="E932" s="70" t="s">
        <v>167</v>
      </c>
    </row>
    <row r="933" spans="1:5" x14ac:dyDescent="0.25">
      <c r="A933" s="70" t="s">
        <v>19</v>
      </c>
      <c r="B933" s="70" t="s">
        <v>262</v>
      </c>
      <c r="C933" s="71" t="s">
        <v>263</v>
      </c>
      <c r="D933" s="70" t="s">
        <v>145</v>
      </c>
      <c r="E933" s="70" t="s">
        <v>182</v>
      </c>
    </row>
    <row r="934" spans="1:5" x14ac:dyDescent="0.25">
      <c r="A934" s="70" t="s">
        <v>19</v>
      </c>
      <c r="B934" s="70" t="s">
        <v>262</v>
      </c>
      <c r="C934" s="71" t="s">
        <v>263</v>
      </c>
      <c r="D934" s="70" t="s">
        <v>146</v>
      </c>
      <c r="E934" s="70" t="s">
        <v>180</v>
      </c>
    </row>
    <row r="935" spans="1:5" x14ac:dyDescent="0.25">
      <c r="A935" s="70" t="s">
        <v>19</v>
      </c>
      <c r="B935" s="70" t="s">
        <v>262</v>
      </c>
      <c r="C935" s="71" t="s">
        <v>263</v>
      </c>
      <c r="D935" s="70" t="s">
        <v>146</v>
      </c>
      <c r="E935" s="70" t="s">
        <v>172</v>
      </c>
    </row>
    <row r="936" spans="1:5" x14ac:dyDescent="0.25">
      <c r="A936" s="70" t="s">
        <v>19</v>
      </c>
      <c r="B936" s="70" t="s">
        <v>262</v>
      </c>
      <c r="C936" s="71" t="s">
        <v>263</v>
      </c>
      <c r="D936" s="71" t="s">
        <v>147</v>
      </c>
      <c r="E936" s="70" t="s">
        <v>44</v>
      </c>
    </row>
    <row r="937" spans="1:5" x14ac:dyDescent="0.25">
      <c r="A937" s="70" t="s">
        <v>19</v>
      </c>
      <c r="B937" s="70" t="s">
        <v>262</v>
      </c>
      <c r="C937" s="71" t="s">
        <v>263</v>
      </c>
      <c r="D937" s="71" t="s">
        <v>37</v>
      </c>
      <c r="E937" s="70" t="s">
        <v>151</v>
      </c>
    </row>
    <row r="938" spans="1:5" x14ac:dyDescent="0.25">
      <c r="A938" s="70" t="s">
        <v>19</v>
      </c>
      <c r="B938" s="70" t="s">
        <v>262</v>
      </c>
      <c r="C938" s="71" t="s">
        <v>263</v>
      </c>
      <c r="D938" s="71" t="s">
        <v>148</v>
      </c>
      <c r="E938" s="70" t="s">
        <v>177</v>
      </c>
    </row>
    <row r="939" spans="1:5" x14ac:dyDescent="0.25">
      <c r="A939" s="70" t="s">
        <v>19</v>
      </c>
      <c r="B939" s="70" t="s">
        <v>262</v>
      </c>
      <c r="C939" s="71" t="s">
        <v>263</v>
      </c>
      <c r="D939" s="71" t="s">
        <v>148</v>
      </c>
      <c r="E939" s="70" t="s">
        <v>175</v>
      </c>
    </row>
    <row r="940" spans="1:5" x14ac:dyDescent="0.25">
      <c r="A940" s="70" t="s">
        <v>19</v>
      </c>
      <c r="B940" s="70" t="s">
        <v>265</v>
      </c>
      <c r="C940" s="70" t="s">
        <v>287</v>
      </c>
      <c r="D940" s="71" t="s">
        <v>144</v>
      </c>
      <c r="E940" s="70" t="s">
        <v>84</v>
      </c>
    </row>
    <row r="941" spans="1:5" x14ac:dyDescent="0.25">
      <c r="A941" s="70" t="s">
        <v>19</v>
      </c>
      <c r="B941" s="70" t="s">
        <v>265</v>
      </c>
      <c r="C941" s="70" t="s">
        <v>287</v>
      </c>
      <c r="D941" s="71" t="s">
        <v>145</v>
      </c>
      <c r="E941" s="70" t="s">
        <v>169</v>
      </c>
    </row>
    <row r="942" spans="1:5" x14ac:dyDescent="0.25">
      <c r="A942" s="70" t="s">
        <v>19</v>
      </c>
      <c r="B942" s="70" t="s">
        <v>265</v>
      </c>
      <c r="C942" s="70" t="s">
        <v>287</v>
      </c>
      <c r="D942" s="71" t="s">
        <v>147</v>
      </c>
      <c r="E942" s="70" t="s">
        <v>44</v>
      </c>
    </row>
    <row r="943" spans="1:5" x14ac:dyDescent="0.25">
      <c r="A943" s="70" t="s">
        <v>19</v>
      </c>
      <c r="B943" s="70" t="s">
        <v>265</v>
      </c>
      <c r="C943" s="70" t="s">
        <v>287</v>
      </c>
      <c r="D943" s="71" t="s">
        <v>37</v>
      </c>
      <c r="E943" s="70" t="s">
        <v>173</v>
      </c>
    </row>
    <row r="944" spans="1:5" x14ac:dyDescent="0.25">
      <c r="A944" s="70" t="s">
        <v>19</v>
      </c>
      <c r="B944" s="70" t="s">
        <v>267</v>
      </c>
      <c r="C944" s="70" t="s">
        <v>288</v>
      </c>
      <c r="D944" s="71" t="s">
        <v>144</v>
      </c>
      <c r="E944" s="70" t="s">
        <v>84</v>
      </c>
    </row>
    <row r="945" spans="1:5" x14ac:dyDescent="0.25">
      <c r="A945" s="70" t="s">
        <v>19</v>
      </c>
      <c r="B945" s="70" t="s">
        <v>267</v>
      </c>
      <c r="C945" s="70" t="s">
        <v>288</v>
      </c>
      <c r="D945" s="71" t="s">
        <v>145</v>
      </c>
      <c r="E945" s="70" t="s">
        <v>169</v>
      </c>
    </row>
    <row r="946" spans="1:5" x14ac:dyDescent="0.25">
      <c r="A946" s="70" t="s">
        <v>19</v>
      </c>
      <c r="B946" s="70" t="s">
        <v>267</v>
      </c>
      <c r="C946" s="70" t="s">
        <v>288</v>
      </c>
      <c r="D946" s="71" t="s">
        <v>147</v>
      </c>
      <c r="E946" s="70" t="s">
        <v>44</v>
      </c>
    </row>
    <row r="947" spans="1:5" x14ac:dyDescent="0.25">
      <c r="A947" s="70" t="s">
        <v>19</v>
      </c>
      <c r="B947" s="70" t="s">
        <v>267</v>
      </c>
      <c r="C947" s="70" t="s">
        <v>288</v>
      </c>
      <c r="D947" s="71" t="s">
        <v>37</v>
      </c>
      <c r="E947" s="70" t="s">
        <v>173</v>
      </c>
    </row>
    <row r="948" spans="1:5" x14ac:dyDescent="0.25">
      <c r="A948" s="70" t="s">
        <v>26</v>
      </c>
      <c r="B948" s="70" t="s">
        <v>262</v>
      </c>
      <c r="C948" s="70" t="s">
        <v>202</v>
      </c>
      <c r="D948" s="71" t="s">
        <v>143</v>
      </c>
      <c r="E948" s="70" t="s">
        <v>162</v>
      </c>
    </row>
    <row r="949" spans="1:5" x14ac:dyDescent="0.25">
      <c r="A949" s="70" t="s">
        <v>26</v>
      </c>
      <c r="B949" s="70" t="s">
        <v>262</v>
      </c>
      <c r="C949" s="70" t="s">
        <v>202</v>
      </c>
      <c r="D949" s="71" t="s">
        <v>144</v>
      </c>
      <c r="E949" s="70" t="s">
        <v>84</v>
      </c>
    </row>
    <row r="950" spans="1:5" x14ac:dyDescent="0.25">
      <c r="A950" s="70" t="s">
        <v>26</v>
      </c>
      <c r="B950" s="70" t="s">
        <v>262</v>
      </c>
      <c r="C950" s="70" t="s">
        <v>202</v>
      </c>
      <c r="D950" s="71" t="s">
        <v>145</v>
      </c>
      <c r="E950" s="70" t="s">
        <v>165</v>
      </c>
    </row>
    <row r="951" spans="1:5" x14ac:dyDescent="0.25">
      <c r="A951" s="70" t="s">
        <v>26</v>
      </c>
      <c r="B951" s="70" t="s">
        <v>262</v>
      </c>
      <c r="C951" s="70" t="s">
        <v>202</v>
      </c>
      <c r="D951" s="71" t="s">
        <v>145</v>
      </c>
      <c r="E951" s="70" t="s">
        <v>168</v>
      </c>
    </row>
    <row r="952" spans="1:5" x14ac:dyDescent="0.25">
      <c r="A952" s="70" t="s">
        <v>26</v>
      </c>
      <c r="B952" s="70" t="s">
        <v>262</v>
      </c>
      <c r="C952" s="70" t="s">
        <v>202</v>
      </c>
      <c r="D952" s="71" t="s">
        <v>145</v>
      </c>
      <c r="E952" s="70" t="s">
        <v>169</v>
      </c>
    </row>
    <row r="953" spans="1:5" x14ac:dyDescent="0.25">
      <c r="A953" s="70" t="s">
        <v>26</v>
      </c>
      <c r="B953" s="70" t="s">
        <v>262</v>
      </c>
      <c r="C953" s="70" t="s">
        <v>202</v>
      </c>
      <c r="D953" s="71" t="s">
        <v>145</v>
      </c>
      <c r="E953" s="70" t="s">
        <v>43</v>
      </c>
    </row>
    <row r="954" spans="1:5" x14ac:dyDescent="0.25">
      <c r="A954" s="70" t="s">
        <v>26</v>
      </c>
      <c r="B954" s="70" t="s">
        <v>262</v>
      </c>
      <c r="C954" s="70" t="s">
        <v>202</v>
      </c>
      <c r="D954" s="71" t="s">
        <v>146</v>
      </c>
      <c r="E954" s="70" t="s">
        <v>183</v>
      </c>
    </row>
    <row r="955" spans="1:5" x14ac:dyDescent="0.25">
      <c r="A955" s="70" t="s">
        <v>26</v>
      </c>
      <c r="B955" s="70" t="s">
        <v>262</v>
      </c>
      <c r="C955" s="70" t="s">
        <v>202</v>
      </c>
      <c r="D955" s="71" t="s">
        <v>146</v>
      </c>
      <c r="E955" s="70" t="s">
        <v>180</v>
      </c>
    </row>
    <row r="956" spans="1:5" x14ac:dyDescent="0.25">
      <c r="A956" s="70" t="s">
        <v>26</v>
      </c>
      <c r="B956" s="70" t="s">
        <v>262</v>
      </c>
      <c r="C956" s="70" t="s">
        <v>202</v>
      </c>
      <c r="D956" s="71" t="s">
        <v>146</v>
      </c>
      <c r="E956" s="70" t="s">
        <v>172</v>
      </c>
    </row>
    <row r="957" spans="1:5" x14ac:dyDescent="0.25">
      <c r="A957" s="70" t="s">
        <v>26</v>
      </c>
      <c r="B957" s="70" t="s">
        <v>262</v>
      </c>
      <c r="C957" s="70" t="s">
        <v>202</v>
      </c>
      <c r="D957" s="71" t="s">
        <v>147</v>
      </c>
      <c r="E957" s="70" t="s">
        <v>44</v>
      </c>
    </row>
    <row r="958" spans="1:5" x14ac:dyDescent="0.25">
      <c r="A958" s="70" t="s">
        <v>26</v>
      </c>
      <c r="B958" s="70" t="s">
        <v>262</v>
      </c>
      <c r="C958" s="70" t="s">
        <v>202</v>
      </c>
      <c r="D958" s="71" t="s">
        <v>147</v>
      </c>
      <c r="E958" s="70" t="s">
        <v>45</v>
      </c>
    </row>
    <row r="959" spans="1:5" x14ac:dyDescent="0.25">
      <c r="A959" s="70" t="s">
        <v>26</v>
      </c>
      <c r="B959" s="70" t="s">
        <v>262</v>
      </c>
      <c r="C959" s="70" t="s">
        <v>202</v>
      </c>
      <c r="D959" s="71" t="s">
        <v>37</v>
      </c>
      <c r="E959" s="70" t="s">
        <v>173</v>
      </c>
    </row>
    <row r="960" spans="1:5" x14ac:dyDescent="0.25">
      <c r="A960" s="70" t="s">
        <v>26</v>
      </c>
      <c r="B960" s="70" t="s">
        <v>262</v>
      </c>
      <c r="C960" s="70" t="s">
        <v>278</v>
      </c>
      <c r="D960" s="71" t="s">
        <v>143</v>
      </c>
      <c r="E960" s="70" t="s">
        <v>162</v>
      </c>
    </row>
    <row r="961" spans="1:5" x14ac:dyDescent="0.25">
      <c r="A961" s="70" t="s">
        <v>26</v>
      </c>
      <c r="B961" s="70" t="s">
        <v>262</v>
      </c>
      <c r="C961" s="70" t="s">
        <v>278</v>
      </c>
      <c r="D961" s="71" t="s">
        <v>144</v>
      </c>
      <c r="E961" s="70" t="s">
        <v>84</v>
      </c>
    </row>
    <row r="962" spans="1:5" x14ac:dyDescent="0.25">
      <c r="A962" s="70" t="s">
        <v>26</v>
      </c>
      <c r="B962" s="70" t="s">
        <v>262</v>
      </c>
      <c r="C962" s="70" t="s">
        <v>278</v>
      </c>
      <c r="D962" s="71" t="s">
        <v>145</v>
      </c>
      <c r="E962" s="70" t="s">
        <v>165</v>
      </c>
    </row>
    <row r="963" spans="1:5" x14ac:dyDescent="0.25">
      <c r="A963" s="70" t="s">
        <v>26</v>
      </c>
      <c r="B963" s="70" t="s">
        <v>262</v>
      </c>
      <c r="C963" s="70" t="s">
        <v>278</v>
      </c>
      <c r="D963" s="71" t="s">
        <v>145</v>
      </c>
      <c r="E963" s="70" t="s">
        <v>168</v>
      </c>
    </row>
    <row r="964" spans="1:5" x14ac:dyDescent="0.25">
      <c r="A964" s="70" t="s">
        <v>26</v>
      </c>
      <c r="B964" s="70" t="s">
        <v>262</v>
      </c>
      <c r="C964" s="70" t="s">
        <v>278</v>
      </c>
      <c r="D964" s="71" t="s">
        <v>145</v>
      </c>
      <c r="E964" s="70" t="s">
        <v>169</v>
      </c>
    </row>
    <row r="965" spans="1:5" x14ac:dyDescent="0.25">
      <c r="A965" s="70" t="s">
        <v>26</v>
      </c>
      <c r="B965" s="70" t="s">
        <v>262</v>
      </c>
      <c r="C965" s="70" t="s">
        <v>278</v>
      </c>
      <c r="D965" s="71" t="s">
        <v>145</v>
      </c>
      <c r="E965" s="70" t="s">
        <v>43</v>
      </c>
    </row>
    <row r="966" spans="1:5" x14ac:dyDescent="0.25">
      <c r="A966" s="70" t="s">
        <v>26</v>
      </c>
      <c r="B966" s="70" t="s">
        <v>262</v>
      </c>
      <c r="C966" s="70" t="s">
        <v>278</v>
      </c>
      <c r="D966" s="71" t="s">
        <v>146</v>
      </c>
      <c r="E966" s="70" t="s">
        <v>183</v>
      </c>
    </row>
    <row r="967" spans="1:5" x14ac:dyDescent="0.25">
      <c r="A967" s="70" t="s">
        <v>26</v>
      </c>
      <c r="B967" s="70" t="s">
        <v>262</v>
      </c>
      <c r="C967" s="70" t="s">
        <v>278</v>
      </c>
      <c r="D967" s="71" t="s">
        <v>146</v>
      </c>
      <c r="E967" s="70" t="s">
        <v>180</v>
      </c>
    </row>
    <row r="968" spans="1:5" x14ac:dyDescent="0.25">
      <c r="A968" s="70" t="s">
        <v>26</v>
      </c>
      <c r="B968" s="70" t="s">
        <v>262</v>
      </c>
      <c r="C968" s="70" t="s">
        <v>278</v>
      </c>
      <c r="D968" s="71" t="s">
        <v>146</v>
      </c>
      <c r="E968" s="70" t="s">
        <v>172</v>
      </c>
    </row>
    <row r="969" spans="1:5" x14ac:dyDescent="0.25">
      <c r="A969" s="70" t="s">
        <v>26</v>
      </c>
      <c r="B969" s="70" t="s">
        <v>262</v>
      </c>
      <c r="C969" s="70" t="s">
        <v>278</v>
      </c>
      <c r="D969" s="71" t="s">
        <v>147</v>
      </c>
      <c r="E969" s="70" t="s">
        <v>44</v>
      </c>
    </row>
    <row r="970" spans="1:5" x14ac:dyDescent="0.25">
      <c r="A970" s="70" t="s">
        <v>26</v>
      </c>
      <c r="B970" s="70" t="s">
        <v>262</v>
      </c>
      <c r="C970" s="70" t="s">
        <v>278</v>
      </c>
      <c r="D970" s="71" t="s">
        <v>147</v>
      </c>
      <c r="E970" s="70" t="s">
        <v>45</v>
      </c>
    </row>
    <row r="971" spans="1:5" x14ac:dyDescent="0.25">
      <c r="A971" s="70" t="s">
        <v>26</v>
      </c>
      <c r="B971" s="70" t="s">
        <v>262</v>
      </c>
      <c r="C971" s="70" t="s">
        <v>278</v>
      </c>
      <c r="D971" s="71" t="s">
        <v>37</v>
      </c>
      <c r="E971" s="70" t="s">
        <v>173</v>
      </c>
    </row>
    <row r="972" spans="1:5" x14ac:dyDescent="0.25">
      <c r="A972" s="70" t="s">
        <v>26</v>
      </c>
      <c r="B972" s="70" t="s">
        <v>265</v>
      </c>
      <c r="C972" s="70" t="s">
        <v>89</v>
      </c>
      <c r="D972" s="71" t="s">
        <v>143</v>
      </c>
      <c r="E972" s="70" t="s">
        <v>162</v>
      </c>
    </row>
    <row r="973" spans="1:5" x14ac:dyDescent="0.25">
      <c r="A973" s="70" t="s">
        <v>26</v>
      </c>
      <c r="B973" s="70" t="s">
        <v>265</v>
      </c>
      <c r="C973" s="70" t="s">
        <v>89</v>
      </c>
      <c r="D973" s="71" t="s">
        <v>144</v>
      </c>
      <c r="E973" s="70" t="s">
        <v>84</v>
      </c>
    </row>
    <row r="974" spans="1:5" x14ac:dyDescent="0.25">
      <c r="A974" s="70" t="s">
        <v>26</v>
      </c>
      <c r="B974" s="70" t="s">
        <v>265</v>
      </c>
      <c r="C974" s="70" t="s">
        <v>89</v>
      </c>
      <c r="D974" s="71" t="s">
        <v>145</v>
      </c>
      <c r="E974" s="70" t="s">
        <v>165</v>
      </c>
    </row>
    <row r="975" spans="1:5" x14ac:dyDescent="0.25">
      <c r="A975" s="70" t="s">
        <v>26</v>
      </c>
      <c r="B975" s="70" t="s">
        <v>265</v>
      </c>
      <c r="C975" s="70" t="s">
        <v>89</v>
      </c>
      <c r="D975" s="71" t="s">
        <v>145</v>
      </c>
      <c r="E975" s="70" t="s">
        <v>168</v>
      </c>
    </row>
    <row r="976" spans="1:5" x14ac:dyDescent="0.25">
      <c r="A976" s="70" t="s">
        <v>26</v>
      </c>
      <c r="B976" s="70" t="s">
        <v>265</v>
      </c>
      <c r="C976" s="70" t="s">
        <v>89</v>
      </c>
      <c r="D976" s="71" t="s">
        <v>145</v>
      </c>
      <c r="E976" s="70" t="s">
        <v>169</v>
      </c>
    </row>
    <row r="977" spans="1:5" x14ac:dyDescent="0.25">
      <c r="A977" s="70" t="s">
        <v>26</v>
      </c>
      <c r="B977" s="70" t="s">
        <v>265</v>
      </c>
      <c r="C977" s="70" t="s">
        <v>89</v>
      </c>
      <c r="D977" s="71" t="s">
        <v>145</v>
      </c>
      <c r="E977" s="70" t="s">
        <v>43</v>
      </c>
    </row>
    <row r="978" spans="1:5" x14ac:dyDescent="0.25">
      <c r="A978" s="70" t="s">
        <v>26</v>
      </c>
      <c r="B978" s="70" t="s">
        <v>265</v>
      </c>
      <c r="C978" s="70" t="s">
        <v>89</v>
      </c>
      <c r="D978" s="71" t="s">
        <v>146</v>
      </c>
      <c r="E978" s="70" t="s">
        <v>183</v>
      </c>
    </row>
    <row r="979" spans="1:5" x14ac:dyDescent="0.25">
      <c r="A979" s="70" t="s">
        <v>26</v>
      </c>
      <c r="B979" s="70" t="s">
        <v>265</v>
      </c>
      <c r="C979" s="70" t="s">
        <v>89</v>
      </c>
      <c r="D979" s="71" t="s">
        <v>146</v>
      </c>
      <c r="E979" s="70" t="s">
        <v>180</v>
      </c>
    </row>
    <row r="980" spans="1:5" x14ac:dyDescent="0.25">
      <c r="A980" s="70" t="s">
        <v>26</v>
      </c>
      <c r="B980" s="70" t="s">
        <v>265</v>
      </c>
      <c r="C980" s="70" t="s">
        <v>89</v>
      </c>
      <c r="D980" s="71" t="s">
        <v>146</v>
      </c>
      <c r="E980" s="70" t="s">
        <v>172</v>
      </c>
    </row>
    <row r="981" spans="1:5" x14ac:dyDescent="0.25">
      <c r="A981" s="70" t="s">
        <v>26</v>
      </c>
      <c r="B981" s="70" t="s">
        <v>265</v>
      </c>
      <c r="C981" s="70" t="s">
        <v>89</v>
      </c>
      <c r="D981" s="71" t="s">
        <v>147</v>
      </c>
      <c r="E981" s="70" t="s">
        <v>44</v>
      </c>
    </row>
    <row r="982" spans="1:5" x14ac:dyDescent="0.25">
      <c r="A982" s="70" t="s">
        <v>26</v>
      </c>
      <c r="B982" s="70" t="s">
        <v>265</v>
      </c>
      <c r="C982" s="70" t="s">
        <v>89</v>
      </c>
      <c r="D982" s="71" t="s">
        <v>147</v>
      </c>
      <c r="E982" s="70" t="s">
        <v>45</v>
      </c>
    </row>
    <row r="983" spans="1:5" x14ac:dyDescent="0.25">
      <c r="A983" s="70" t="s">
        <v>26</v>
      </c>
      <c r="B983" s="70" t="s">
        <v>265</v>
      </c>
      <c r="C983" s="70" t="s">
        <v>89</v>
      </c>
      <c r="D983" s="71" t="s">
        <v>37</v>
      </c>
      <c r="E983" s="70" t="s">
        <v>173</v>
      </c>
    </row>
    <row r="984" spans="1:5" x14ac:dyDescent="0.25">
      <c r="A984" s="70" t="s">
        <v>26</v>
      </c>
      <c r="B984" s="70" t="s">
        <v>267</v>
      </c>
      <c r="C984" s="70" t="s">
        <v>289</v>
      </c>
      <c r="D984" s="71" t="s">
        <v>144</v>
      </c>
      <c r="E984" s="70" t="s">
        <v>84</v>
      </c>
    </row>
    <row r="985" spans="1:5" x14ac:dyDescent="0.25">
      <c r="A985" s="70" t="s">
        <v>26</v>
      </c>
      <c r="B985" s="70" t="s">
        <v>267</v>
      </c>
      <c r="C985" s="70" t="s">
        <v>289</v>
      </c>
      <c r="D985" s="71" t="s">
        <v>144</v>
      </c>
      <c r="E985" s="70" t="s">
        <v>159</v>
      </c>
    </row>
    <row r="986" spans="1:5" x14ac:dyDescent="0.25">
      <c r="A986" s="70" t="s">
        <v>26</v>
      </c>
      <c r="B986" s="70" t="s">
        <v>267</v>
      </c>
      <c r="C986" s="70" t="s">
        <v>289</v>
      </c>
      <c r="D986" s="71" t="s">
        <v>144</v>
      </c>
      <c r="E986" s="70" t="s">
        <v>164</v>
      </c>
    </row>
    <row r="987" spans="1:5" x14ac:dyDescent="0.25">
      <c r="A987" s="70" t="s">
        <v>26</v>
      </c>
      <c r="B987" s="70" t="s">
        <v>267</v>
      </c>
      <c r="C987" s="70" t="s">
        <v>289</v>
      </c>
      <c r="D987" s="71" t="s">
        <v>145</v>
      </c>
      <c r="E987" s="70" t="s">
        <v>43</v>
      </c>
    </row>
    <row r="988" spans="1:5" x14ac:dyDescent="0.25">
      <c r="A988" s="70" t="s">
        <v>26</v>
      </c>
      <c r="B988" s="70" t="s">
        <v>267</v>
      </c>
      <c r="C988" s="70" t="s">
        <v>289</v>
      </c>
      <c r="D988" s="71" t="s">
        <v>147</v>
      </c>
      <c r="E988" s="70" t="s">
        <v>44</v>
      </c>
    </row>
    <row r="989" spans="1:5" x14ac:dyDescent="0.25">
      <c r="A989" s="70" t="s">
        <v>26</v>
      </c>
      <c r="B989" s="70" t="s">
        <v>267</v>
      </c>
      <c r="C989" s="70" t="s">
        <v>289</v>
      </c>
      <c r="D989" s="71" t="s">
        <v>147</v>
      </c>
      <c r="E989" s="70" t="s">
        <v>45</v>
      </c>
    </row>
    <row r="990" spans="1:5" x14ac:dyDescent="0.25">
      <c r="A990" s="70" t="s">
        <v>26</v>
      </c>
      <c r="B990" s="70" t="s">
        <v>267</v>
      </c>
      <c r="C990" s="70" t="s">
        <v>289</v>
      </c>
      <c r="D990" s="71" t="s">
        <v>37</v>
      </c>
      <c r="E990" s="70" t="s">
        <v>173</v>
      </c>
    </row>
    <row r="991" spans="1:5" x14ac:dyDescent="0.25">
      <c r="A991" s="70" t="s">
        <v>26</v>
      </c>
      <c r="B991" s="70" t="s">
        <v>267</v>
      </c>
      <c r="C991" s="70" t="s">
        <v>289</v>
      </c>
      <c r="D991" s="71" t="s">
        <v>37</v>
      </c>
      <c r="E991" s="70" t="s">
        <v>174</v>
      </c>
    </row>
    <row r="992" spans="1:5" x14ac:dyDescent="0.25">
      <c r="A992" s="70" t="s">
        <v>26</v>
      </c>
      <c r="B992" s="70" t="s">
        <v>267</v>
      </c>
      <c r="C992" s="70" t="s">
        <v>289</v>
      </c>
      <c r="D992" s="71" t="s">
        <v>37</v>
      </c>
      <c r="E992" s="70" t="s">
        <v>38</v>
      </c>
    </row>
    <row r="993" spans="1:5" x14ac:dyDescent="0.25">
      <c r="A993" s="70" t="s">
        <v>26</v>
      </c>
      <c r="B993" s="70" t="s">
        <v>267</v>
      </c>
      <c r="C993" s="70" t="s">
        <v>289</v>
      </c>
      <c r="D993" s="71" t="s">
        <v>148</v>
      </c>
      <c r="E993" s="70" t="s">
        <v>175</v>
      </c>
    </row>
    <row r="994" spans="1:5" x14ac:dyDescent="0.25">
      <c r="A994" s="70" t="s">
        <v>26</v>
      </c>
      <c r="B994" s="70" t="s">
        <v>267</v>
      </c>
      <c r="C994" s="70" t="s">
        <v>290</v>
      </c>
      <c r="D994" s="71" t="s">
        <v>143</v>
      </c>
      <c r="E994" s="70" t="s">
        <v>264</v>
      </c>
    </row>
    <row r="995" spans="1:5" x14ac:dyDescent="0.25">
      <c r="A995" s="70" t="s">
        <v>26</v>
      </c>
      <c r="B995" s="70" t="s">
        <v>267</v>
      </c>
      <c r="C995" s="70" t="s">
        <v>290</v>
      </c>
      <c r="D995" s="71" t="s">
        <v>144</v>
      </c>
      <c r="E995" s="70" t="s">
        <v>159</v>
      </c>
    </row>
    <row r="996" spans="1:5" x14ac:dyDescent="0.25">
      <c r="A996" s="70" t="s">
        <v>26</v>
      </c>
      <c r="B996" s="70" t="s">
        <v>267</v>
      </c>
      <c r="C996" s="70" t="s">
        <v>290</v>
      </c>
      <c r="D996" s="71" t="s">
        <v>144</v>
      </c>
      <c r="E996" s="70" t="s">
        <v>164</v>
      </c>
    </row>
    <row r="997" spans="1:5" x14ac:dyDescent="0.25">
      <c r="A997" s="70" t="s">
        <v>26</v>
      </c>
      <c r="B997" s="70" t="s">
        <v>267</v>
      </c>
      <c r="C997" s="70" t="s">
        <v>290</v>
      </c>
      <c r="D997" s="71" t="s">
        <v>145</v>
      </c>
      <c r="E997" s="70" t="s">
        <v>43</v>
      </c>
    </row>
    <row r="998" spans="1:5" x14ac:dyDescent="0.25">
      <c r="A998" s="70" t="s">
        <v>26</v>
      </c>
      <c r="B998" s="70" t="s">
        <v>267</v>
      </c>
      <c r="C998" s="70" t="s">
        <v>290</v>
      </c>
      <c r="D998" s="71" t="s">
        <v>146</v>
      </c>
      <c r="E998" s="70" t="s">
        <v>183</v>
      </c>
    </row>
    <row r="999" spans="1:5" x14ac:dyDescent="0.25">
      <c r="A999" s="70" t="s">
        <v>26</v>
      </c>
      <c r="B999" s="70" t="s">
        <v>267</v>
      </c>
      <c r="C999" s="70" t="s">
        <v>290</v>
      </c>
      <c r="D999" s="71" t="s">
        <v>147</v>
      </c>
      <c r="E999" s="70" t="s">
        <v>44</v>
      </c>
    </row>
    <row r="1000" spans="1:5" x14ac:dyDescent="0.25">
      <c r="A1000" s="70" t="s">
        <v>26</v>
      </c>
      <c r="B1000" s="70" t="s">
        <v>267</v>
      </c>
      <c r="C1000" s="70" t="s">
        <v>290</v>
      </c>
      <c r="D1000" s="71" t="s">
        <v>147</v>
      </c>
      <c r="E1000" s="70" t="s">
        <v>45</v>
      </c>
    </row>
    <row r="1001" spans="1:5" x14ac:dyDescent="0.25">
      <c r="A1001" s="70" t="s">
        <v>26</v>
      </c>
      <c r="B1001" s="70" t="s">
        <v>267</v>
      </c>
      <c r="C1001" s="70" t="s">
        <v>290</v>
      </c>
      <c r="D1001" s="71" t="s">
        <v>37</v>
      </c>
      <c r="E1001" s="70" t="s">
        <v>40</v>
      </c>
    </row>
    <row r="1002" spans="1:5" x14ac:dyDescent="0.25">
      <c r="A1002" s="70" t="s">
        <v>26</v>
      </c>
      <c r="B1002" s="70" t="s">
        <v>267</v>
      </c>
      <c r="C1002" s="70" t="s">
        <v>290</v>
      </c>
      <c r="D1002" s="71" t="s">
        <v>37</v>
      </c>
      <c r="E1002" s="70" t="s">
        <v>173</v>
      </c>
    </row>
    <row r="1003" spans="1:5" x14ac:dyDescent="0.25">
      <c r="A1003" s="70" t="s">
        <v>26</v>
      </c>
      <c r="B1003" s="70" t="s">
        <v>267</v>
      </c>
      <c r="C1003" s="70" t="s">
        <v>291</v>
      </c>
      <c r="D1003" s="71" t="s">
        <v>144</v>
      </c>
      <c r="E1003" s="70" t="s">
        <v>159</v>
      </c>
    </row>
    <row r="1004" spans="1:5" x14ac:dyDescent="0.25">
      <c r="A1004" s="70" t="s">
        <v>26</v>
      </c>
      <c r="B1004" s="70" t="s">
        <v>267</v>
      </c>
      <c r="C1004" s="70" t="s">
        <v>291</v>
      </c>
      <c r="D1004" s="71" t="s">
        <v>145</v>
      </c>
      <c r="E1004" s="70" t="s">
        <v>43</v>
      </c>
    </row>
    <row r="1005" spans="1:5" x14ac:dyDescent="0.25">
      <c r="A1005" s="70" t="s">
        <v>26</v>
      </c>
      <c r="B1005" s="70" t="s">
        <v>267</v>
      </c>
      <c r="C1005" s="70" t="s">
        <v>291</v>
      </c>
      <c r="D1005" s="71" t="s">
        <v>147</v>
      </c>
      <c r="E1005" s="70" t="s">
        <v>44</v>
      </c>
    </row>
    <row r="1006" spans="1:5" x14ac:dyDescent="0.25">
      <c r="A1006" s="70" t="s">
        <v>26</v>
      </c>
      <c r="B1006" s="70" t="s">
        <v>267</v>
      </c>
      <c r="C1006" s="70" t="s">
        <v>291</v>
      </c>
      <c r="D1006" s="71" t="s">
        <v>147</v>
      </c>
      <c r="E1006" s="70" t="s">
        <v>45</v>
      </c>
    </row>
    <row r="1007" spans="1:5" x14ac:dyDescent="0.25">
      <c r="A1007" s="70" t="s">
        <v>26</v>
      </c>
      <c r="B1007" s="70" t="s">
        <v>267</v>
      </c>
      <c r="C1007" s="70" t="s">
        <v>291</v>
      </c>
      <c r="D1007" s="71" t="s">
        <v>37</v>
      </c>
      <c r="E1007" s="70" t="s">
        <v>40</v>
      </c>
    </row>
    <row r="1008" spans="1:5" x14ac:dyDescent="0.25">
      <c r="A1008" s="70" t="s">
        <v>26</v>
      </c>
      <c r="B1008" s="70" t="s">
        <v>267</v>
      </c>
      <c r="C1008" s="70" t="s">
        <v>291</v>
      </c>
      <c r="D1008" s="71" t="s">
        <v>37</v>
      </c>
      <c r="E1008" s="70" t="s">
        <v>173</v>
      </c>
    </row>
    <row r="1009" spans="1:5" x14ac:dyDescent="0.25">
      <c r="A1009" s="70" t="s">
        <v>26</v>
      </c>
      <c r="B1009" s="70" t="s">
        <v>267</v>
      </c>
      <c r="C1009" s="70" t="s">
        <v>291</v>
      </c>
      <c r="D1009" s="71" t="s">
        <v>37</v>
      </c>
      <c r="E1009" s="70" t="s">
        <v>38</v>
      </c>
    </row>
    <row r="1010" spans="1:5" x14ac:dyDescent="0.25">
      <c r="A1010" s="70" t="s">
        <v>26</v>
      </c>
      <c r="B1010" s="70" t="s">
        <v>267</v>
      </c>
      <c r="C1010" s="70" t="s">
        <v>291</v>
      </c>
      <c r="D1010" s="71" t="s">
        <v>148</v>
      </c>
      <c r="E1010" s="70" t="s">
        <v>175</v>
      </c>
    </row>
    <row r="1011" spans="1:5" x14ac:dyDescent="0.25">
      <c r="A1011" s="70" t="s">
        <v>26</v>
      </c>
      <c r="B1011" s="70" t="s">
        <v>267</v>
      </c>
      <c r="C1011" s="70" t="s">
        <v>292</v>
      </c>
      <c r="D1011" s="71" t="s">
        <v>144</v>
      </c>
      <c r="E1011" s="70" t="s">
        <v>159</v>
      </c>
    </row>
    <row r="1012" spans="1:5" x14ac:dyDescent="0.25">
      <c r="A1012" s="70" t="s">
        <v>26</v>
      </c>
      <c r="B1012" s="70" t="s">
        <v>267</v>
      </c>
      <c r="C1012" s="70" t="s">
        <v>292</v>
      </c>
      <c r="D1012" s="71" t="s">
        <v>145</v>
      </c>
      <c r="E1012" s="70" t="s">
        <v>43</v>
      </c>
    </row>
    <row r="1013" spans="1:5" x14ac:dyDescent="0.25">
      <c r="A1013" s="70" t="s">
        <v>26</v>
      </c>
      <c r="B1013" s="70" t="s">
        <v>267</v>
      </c>
      <c r="C1013" s="70" t="s">
        <v>292</v>
      </c>
      <c r="D1013" s="71" t="s">
        <v>147</v>
      </c>
      <c r="E1013" s="70" t="s">
        <v>44</v>
      </c>
    </row>
    <row r="1014" spans="1:5" x14ac:dyDescent="0.25">
      <c r="A1014" s="70" t="s">
        <v>26</v>
      </c>
      <c r="B1014" s="70" t="s">
        <v>267</v>
      </c>
      <c r="C1014" s="70" t="s">
        <v>292</v>
      </c>
      <c r="D1014" s="71" t="s">
        <v>147</v>
      </c>
      <c r="E1014" s="70" t="s">
        <v>45</v>
      </c>
    </row>
    <row r="1015" spans="1:5" x14ac:dyDescent="0.25">
      <c r="A1015" s="70" t="s">
        <v>26</v>
      </c>
      <c r="B1015" s="70" t="s">
        <v>267</v>
      </c>
      <c r="C1015" s="70" t="s">
        <v>292</v>
      </c>
      <c r="D1015" s="71" t="s">
        <v>37</v>
      </c>
      <c r="E1015" s="70" t="s">
        <v>40</v>
      </c>
    </row>
    <row r="1016" spans="1:5" x14ac:dyDescent="0.25">
      <c r="A1016" s="70" t="s">
        <v>26</v>
      </c>
      <c r="B1016" s="70" t="s">
        <v>267</v>
      </c>
      <c r="C1016" s="70" t="s">
        <v>292</v>
      </c>
      <c r="D1016" s="71" t="s">
        <v>37</v>
      </c>
      <c r="E1016" s="70" t="s">
        <v>173</v>
      </c>
    </row>
    <row r="1017" spans="1:5" x14ac:dyDescent="0.25">
      <c r="A1017" s="70" t="s">
        <v>26</v>
      </c>
      <c r="B1017" s="70" t="s">
        <v>267</v>
      </c>
      <c r="C1017" s="70" t="s">
        <v>292</v>
      </c>
      <c r="D1017" s="71" t="s">
        <v>37</v>
      </c>
      <c r="E1017" s="70" t="s">
        <v>38</v>
      </c>
    </row>
    <row r="1018" spans="1:5" x14ac:dyDescent="0.25">
      <c r="A1018" s="70" t="s">
        <v>26</v>
      </c>
      <c r="B1018" s="70" t="s">
        <v>267</v>
      </c>
      <c r="C1018" s="70" t="s">
        <v>292</v>
      </c>
      <c r="D1018" s="71" t="s">
        <v>148</v>
      </c>
      <c r="E1018" s="70" t="s">
        <v>175</v>
      </c>
    </row>
    <row r="1019" spans="1:5" x14ac:dyDescent="0.25">
      <c r="A1019" s="70" t="s">
        <v>20</v>
      </c>
      <c r="B1019" s="70" t="s">
        <v>262</v>
      </c>
      <c r="C1019" s="71" t="s">
        <v>93</v>
      </c>
      <c r="D1019" s="71" t="s">
        <v>143</v>
      </c>
      <c r="E1019" s="70" t="s">
        <v>264</v>
      </c>
    </row>
    <row r="1020" spans="1:5" x14ac:dyDescent="0.25">
      <c r="A1020" s="70" t="s">
        <v>20</v>
      </c>
      <c r="B1020" s="70" t="s">
        <v>262</v>
      </c>
      <c r="C1020" s="71" t="s">
        <v>93</v>
      </c>
      <c r="D1020" s="71" t="s">
        <v>144</v>
      </c>
      <c r="E1020" s="70" t="s">
        <v>163</v>
      </c>
    </row>
    <row r="1021" spans="1:5" x14ac:dyDescent="0.25">
      <c r="A1021" s="70" t="s">
        <v>20</v>
      </c>
      <c r="B1021" s="70" t="s">
        <v>262</v>
      </c>
      <c r="C1021" s="71" t="s">
        <v>93</v>
      </c>
      <c r="D1021" s="71" t="s">
        <v>145</v>
      </c>
      <c r="E1021" s="70" t="s">
        <v>167</v>
      </c>
    </row>
    <row r="1022" spans="1:5" x14ac:dyDescent="0.25">
      <c r="A1022" s="70" t="s">
        <v>20</v>
      </c>
      <c r="B1022" s="70" t="s">
        <v>262</v>
      </c>
      <c r="C1022" s="71" t="s">
        <v>93</v>
      </c>
      <c r="D1022" s="71" t="s">
        <v>145</v>
      </c>
      <c r="E1022" s="70" t="s">
        <v>168</v>
      </c>
    </row>
    <row r="1023" spans="1:5" x14ac:dyDescent="0.25">
      <c r="A1023" s="70" t="s">
        <v>20</v>
      </c>
      <c r="B1023" s="70" t="s">
        <v>262</v>
      </c>
      <c r="C1023" s="71" t="s">
        <v>93</v>
      </c>
      <c r="D1023" s="71" t="s">
        <v>145</v>
      </c>
      <c r="E1023" s="70" t="s">
        <v>43</v>
      </c>
    </row>
    <row r="1024" spans="1:5" x14ac:dyDescent="0.25">
      <c r="A1024" s="70" t="s">
        <v>20</v>
      </c>
      <c r="B1024" s="70" t="s">
        <v>262</v>
      </c>
      <c r="C1024" s="71" t="s">
        <v>93</v>
      </c>
      <c r="D1024" s="71" t="s">
        <v>145</v>
      </c>
      <c r="E1024" s="70" t="s">
        <v>171</v>
      </c>
    </row>
    <row r="1025" spans="1:5" x14ac:dyDescent="0.25">
      <c r="A1025" s="70" t="s">
        <v>20</v>
      </c>
      <c r="B1025" s="70" t="s">
        <v>262</v>
      </c>
      <c r="C1025" s="71" t="s">
        <v>93</v>
      </c>
      <c r="D1025" s="71" t="s">
        <v>145</v>
      </c>
      <c r="E1025" s="70" t="s">
        <v>156</v>
      </c>
    </row>
    <row r="1026" spans="1:5" x14ac:dyDescent="0.25">
      <c r="A1026" s="70" t="s">
        <v>20</v>
      </c>
      <c r="B1026" s="70" t="s">
        <v>262</v>
      </c>
      <c r="C1026" s="71" t="s">
        <v>93</v>
      </c>
      <c r="D1026" s="71" t="s">
        <v>145</v>
      </c>
      <c r="E1026" s="70" t="s">
        <v>160</v>
      </c>
    </row>
    <row r="1027" spans="1:5" x14ac:dyDescent="0.25">
      <c r="A1027" s="70" t="s">
        <v>20</v>
      </c>
      <c r="B1027" s="70" t="s">
        <v>262</v>
      </c>
      <c r="C1027" s="71" t="s">
        <v>93</v>
      </c>
      <c r="D1027" s="71" t="s">
        <v>145</v>
      </c>
      <c r="E1027" s="70" t="s">
        <v>182</v>
      </c>
    </row>
    <row r="1028" spans="1:5" x14ac:dyDescent="0.25">
      <c r="A1028" s="70" t="s">
        <v>20</v>
      </c>
      <c r="B1028" s="70" t="s">
        <v>262</v>
      </c>
      <c r="C1028" s="71" t="s">
        <v>93</v>
      </c>
      <c r="D1028" s="71" t="s">
        <v>146</v>
      </c>
      <c r="E1028" s="70" t="s">
        <v>180</v>
      </c>
    </row>
    <row r="1029" spans="1:5" x14ac:dyDescent="0.25">
      <c r="A1029" s="70" t="s">
        <v>20</v>
      </c>
      <c r="B1029" s="70" t="s">
        <v>262</v>
      </c>
      <c r="C1029" s="71" t="s">
        <v>93</v>
      </c>
      <c r="D1029" s="71" t="s">
        <v>147</v>
      </c>
      <c r="E1029" s="70" t="s">
        <v>44</v>
      </c>
    </row>
    <row r="1030" spans="1:5" x14ac:dyDescent="0.25">
      <c r="A1030" s="70" t="s">
        <v>20</v>
      </c>
      <c r="B1030" s="70" t="s">
        <v>262</v>
      </c>
      <c r="C1030" s="71" t="s">
        <v>93</v>
      </c>
      <c r="D1030" s="71" t="s">
        <v>147</v>
      </c>
      <c r="E1030" s="70" t="s">
        <v>45</v>
      </c>
    </row>
    <row r="1031" spans="1:5" x14ac:dyDescent="0.25">
      <c r="A1031" s="70" t="s">
        <v>20</v>
      </c>
      <c r="B1031" s="70" t="s">
        <v>262</v>
      </c>
      <c r="C1031" s="71" t="s">
        <v>93</v>
      </c>
      <c r="D1031" s="71" t="s">
        <v>37</v>
      </c>
      <c r="E1031" s="70" t="s">
        <v>40</v>
      </c>
    </row>
    <row r="1032" spans="1:5" x14ac:dyDescent="0.25">
      <c r="A1032" s="70" t="s">
        <v>20</v>
      </c>
      <c r="B1032" s="70" t="s">
        <v>262</v>
      </c>
      <c r="C1032" s="71" t="s">
        <v>93</v>
      </c>
      <c r="D1032" s="71" t="s">
        <v>37</v>
      </c>
      <c r="E1032" s="70" t="s">
        <v>173</v>
      </c>
    </row>
    <row r="1033" spans="1:5" x14ac:dyDescent="0.25">
      <c r="A1033" s="70" t="s">
        <v>20</v>
      </c>
      <c r="B1033" s="70" t="s">
        <v>262</v>
      </c>
      <c r="C1033" s="71" t="s">
        <v>93</v>
      </c>
      <c r="D1033" s="71" t="s">
        <v>37</v>
      </c>
      <c r="E1033" s="70" t="s">
        <v>39</v>
      </c>
    </row>
    <row r="1034" spans="1:5" x14ac:dyDescent="0.25">
      <c r="A1034" s="70" t="s">
        <v>20</v>
      </c>
      <c r="B1034" s="70" t="s">
        <v>262</v>
      </c>
      <c r="C1034" s="71" t="s">
        <v>93</v>
      </c>
      <c r="D1034" s="71" t="s">
        <v>37</v>
      </c>
      <c r="E1034" s="70" t="s">
        <v>174</v>
      </c>
    </row>
    <row r="1035" spans="1:5" x14ac:dyDescent="0.25">
      <c r="A1035" s="70" t="s">
        <v>20</v>
      </c>
      <c r="B1035" s="70" t="s">
        <v>262</v>
      </c>
      <c r="C1035" s="71" t="s">
        <v>93</v>
      </c>
      <c r="D1035" s="71" t="s">
        <v>37</v>
      </c>
      <c r="E1035" s="70" t="s">
        <v>151</v>
      </c>
    </row>
    <row r="1036" spans="1:5" x14ac:dyDescent="0.25">
      <c r="A1036" s="70" t="s">
        <v>20</v>
      </c>
      <c r="B1036" s="70" t="s">
        <v>265</v>
      </c>
      <c r="C1036" s="70" t="s">
        <v>90</v>
      </c>
      <c r="D1036" s="71" t="s">
        <v>145</v>
      </c>
      <c r="E1036" s="70" t="s">
        <v>160</v>
      </c>
    </row>
    <row r="1037" spans="1:5" x14ac:dyDescent="0.25">
      <c r="A1037" s="70" t="s">
        <v>20</v>
      </c>
      <c r="B1037" s="70" t="s">
        <v>265</v>
      </c>
      <c r="C1037" s="70" t="s">
        <v>90</v>
      </c>
      <c r="D1037" s="71" t="s">
        <v>146</v>
      </c>
      <c r="E1037" s="70" t="s">
        <v>178</v>
      </c>
    </row>
    <row r="1038" spans="1:5" x14ac:dyDescent="0.25">
      <c r="A1038" s="70" t="s">
        <v>20</v>
      </c>
      <c r="B1038" s="70" t="s">
        <v>265</v>
      </c>
      <c r="C1038" s="70" t="s">
        <v>90</v>
      </c>
      <c r="D1038" s="71" t="s">
        <v>147</v>
      </c>
      <c r="E1038" s="70" t="s">
        <v>45</v>
      </c>
    </row>
    <row r="1039" spans="1:5" x14ac:dyDescent="0.25">
      <c r="A1039" s="70" t="s">
        <v>20</v>
      </c>
      <c r="B1039" s="70" t="s">
        <v>265</v>
      </c>
      <c r="C1039" s="70" t="s">
        <v>90</v>
      </c>
      <c r="D1039" s="71" t="s">
        <v>37</v>
      </c>
      <c r="E1039" s="70" t="s">
        <v>173</v>
      </c>
    </row>
    <row r="1040" spans="1:5" x14ac:dyDescent="0.25">
      <c r="A1040" s="70" t="s">
        <v>20</v>
      </c>
      <c r="B1040" s="70" t="s">
        <v>265</v>
      </c>
      <c r="C1040" s="70" t="s">
        <v>90</v>
      </c>
      <c r="D1040" s="71" t="s">
        <v>37</v>
      </c>
      <c r="E1040" s="70" t="s">
        <v>174</v>
      </c>
    </row>
    <row r="1041" spans="1:5" x14ac:dyDescent="0.25">
      <c r="A1041" s="70" t="s">
        <v>20</v>
      </c>
      <c r="B1041" s="70" t="s">
        <v>265</v>
      </c>
      <c r="C1041" s="70" t="s">
        <v>90</v>
      </c>
      <c r="D1041" s="71" t="s">
        <v>148</v>
      </c>
      <c r="E1041" s="70" t="s">
        <v>157</v>
      </c>
    </row>
    <row r="1042" spans="1:5" x14ac:dyDescent="0.25">
      <c r="A1042" s="70" t="s">
        <v>20</v>
      </c>
      <c r="B1042" s="70" t="s">
        <v>267</v>
      </c>
      <c r="C1042" s="70" t="s">
        <v>293</v>
      </c>
      <c r="D1042" s="71" t="s">
        <v>144</v>
      </c>
      <c r="E1042" s="70" t="s">
        <v>159</v>
      </c>
    </row>
    <row r="1043" spans="1:5" x14ac:dyDescent="0.25">
      <c r="A1043" s="70" t="s">
        <v>20</v>
      </c>
      <c r="B1043" s="70" t="s">
        <v>267</v>
      </c>
      <c r="C1043" s="70" t="s">
        <v>293</v>
      </c>
      <c r="D1043" s="71" t="s">
        <v>144</v>
      </c>
      <c r="E1043" s="70" t="s">
        <v>164</v>
      </c>
    </row>
    <row r="1044" spans="1:5" x14ac:dyDescent="0.25">
      <c r="A1044" s="70" t="s">
        <v>20</v>
      </c>
      <c r="B1044" s="70" t="s">
        <v>267</v>
      </c>
      <c r="C1044" s="70" t="s">
        <v>293</v>
      </c>
      <c r="D1044" s="71" t="s">
        <v>144</v>
      </c>
      <c r="E1044" s="70" t="s">
        <v>47</v>
      </c>
    </row>
    <row r="1045" spans="1:5" x14ac:dyDescent="0.25">
      <c r="A1045" s="70" t="s">
        <v>20</v>
      </c>
      <c r="B1045" s="70" t="s">
        <v>267</v>
      </c>
      <c r="C1045" s="70" t="s">
        <v>293</v>
      </c>
      <c r="D1045" s="71" t="s">
        <v>145</v>
      </c>
      <c r="E1045" s="70" t="s">
        <v>165</v>
      </c>
    </row>
    <row r="1046" spans="1:5" x14ac:dyDescent="0.25">
      <c r="A1046" s="70" t="s">
        <v>20</v>
      </c>
      <c r="B1046" s="70" t="s">
        <v>267</v>
      </c>
      <c r="C1046" s="70" t="s">
        <v>293</v>
      </c>
      <c r="D1046" s="71" t="s">
        <v>148</v>
      </c>
      <c r="E1046" s="70" t="s">
        <v>177</v>
      </c>
    </row>
    <row r="1047" spans="1:5" x14ac:dyDescent="0.25">
      <c r="A1047" s="70" t="s">
        <v>20</v>
      </c>
      <c r="B1047" s="70" t="s">
        <v>267</v>
      </c>
      <c r="C1047" s="70" t="s">
        <v>294</v>
      </c>
      <c r="D1047" s="71" t="s">
        <v>145</v>
      </c>
      <c r="E1047" s="70" t="s">
        <v>165</v>
      </c>
    </row>
    <row r="1048" spans="1:5" x14ac:dyDescent="0.25">
      <c r="A1048" s="70" t="s">
        <v>20</v>
      </c>
      <c r="B1048" s="70" t="s">
        <v>267</v>
      </c>
      <c r="C1048" s="70" t="s">
        <v>294</v>
      </c>
      <c r="D1048" s="71" t="s">
        <v>145</v>
      </c>
      <c r="E1048" s="70" t="s">
        <v>169</v>
      </c>
    </row>
    <row r="1049" spans="1:5" x14ac:dyDescent="0.25">
      <c r="A1049" s="70" t="s">
        <v>20</v>
      </c>
      <c r="B1049" s="70" t="s">
        <v>267</v>
      </c>
      <c r="C1049" s="70" t="s">
        <v>294</v>
      </c>
      <c r="D1049" s="71" t="s">
        <v>145</v>
      </c>
      <c r="E1049" s="70" t="s">
        <v>171</v>
      </c>
    </row>
    <row r="1050" spans="1:5" x14ac:dyDescent="0.25">
      <c r="A1050" s="70" t="s">
        <v>25</v>
      </c>
      <c r="B1050" s="70" t="s">
        <v>262</v>
      </c>
      <c r="C1050" s="71" t="s">
        <v>93</v>
      </c>
      <c r="D1050" s="71" t="s">
        <v>143</v>
      </c>
      <c r="E1050" s="70" t="s">
        <v>264</v>
      </c>
    </row>
    <row r="1051" spans="1:5" x14ac:dyDescent="0.25">
      <c r="A1051" s="70" t="s">
        <v>25</v>
      </c>
      <c r="B1051" s="70" t="s">
        <v>262</v>
      </c>
      <c r="C1051" s="71" t="s">
        <v>93</v>
      </c>
      <c r="D1051" s="71" t="s">
        <v>144</v>
      </c>
      <c r="E1051" s="70" t="s">
        <v>163</v>
      </c>
    </row>
    <row r="1052" spans="1:5" x14ac:dyDescent="0.25">
      <c r="A1052" s="70" t="s">
        <v>25</v>
      </c>
      <c r="B1052" s="70" t="s">
        <v>262</v>
      </c>
      <c r="C1052" s="71" t="s">
        <v>93</v>
      </c>
      <c r="D1052" s="71" t="s">
        <v>145</v>
      </c>
      <c r="E1052" s="70" t="s">
        <v>167</v>
      </c>
    </row>
    <row r="1053" spans="1:5" x14ac:dyDescent="0.25">
      <c r="A1053" s="70" t="s">
        <v>25</v>
      </c>
      <c r="B1053" s="70" t="s">
        <v>262</v>
      </c>
      <c r="C1053" s="71" t="s">
        <v>93</v>
      </c>
      <c r="D1053" s="71" t="s">
        <v>145</v>
      </c>
      <c r="E1053" s="70" t="s">
        <v>168</v>
      </c>
    </row>
    <row r="1054" spans="1:5" x14ac:dyDescent="0.25">
      <c r="A1054" s="70" t="s">
        <v>25</v>
      </c>
      <c r="B1054" s="70" t="s">
        <v>262</v>
      </c>
      <c r="C1054" s="71" t="s">
        <v>93</v>
      </c>
      <c r="D1054" s="71" t="s">
        <v>145</v>
      </c>
      <c r="E1054" s="70" t="s">
        <v>43</v>
      </c>
    </row>
    <row r="1055" spans="1:5" x14ac:dyDescent="0.25">
      <c r="A1055" s="70" t="s">
        <v>25</v>
      </c>
      <c r="B1055" s="70" t="s">
        <v>262</v>
      </c>
      <c r="C1055" s="71" t="s">
        <v>93</v>
      </c>
      <c r="D1055" s="71" t="s">
        <v>145</v>
      </c>
      <c r="E1055" s="70" t="s">
        <v>171</v>
      </c>
    </row>
    <row r="1056" spans="1:5" x14ac:dyDescent="0.25">
      <c r="A1056" s="70" t="s">
        <v>25</v>
      </c>
      <c r="B1056" s="70" t="s">
        <v>262</v>
      </c>
      <c r="C1056" s="71" t="s">
        <v>93</v>
      </c>
      <c r="D1056" s="71" t="s">
        <v>145</v>
      </c>
      <c r="E1056" s="70" t="s">
        <v>156</v>
      </c>
    </row>
    <row r="1057" spans="1:5" x14ac:dyDescent="0.25">
      <c r="A1057" s="70" t="s">
        <v>25</v>
      </c>
      <c r="B1057" s="70" t="s">
        <v>262</v>
      </c>
      <c r="C1057" s="71" t="s">
        <v>93</v>
      </c>
      <c r="D1057" s="71" t="s">
        <v>145</v>
      </c>
      <c r="E1057" s="70" t="s">
        <v>160</v>
      </c>
    </row>
    <row r="1058" spans="1:5" x14ac:dyDescent="0.25">
      <c r="A1058" s="70" t="s">
        <v>25</v>
      </c>
      <c r="B1058" s="70" t="s">
        <v>262</v>
      </c>
      <c r="C1058" s="71" t="s">
        <v>93</v>
      </c>
      <c r="D1058" s="71" t="s">
        <v>145</v>
      </c>
      <c r="E1058" s="70" t="s">
        <v>182</v>
      </c>
    </row>
    <row r="1059" spans="1:5" x14ac:dyDescent="0.25">
      <c r="A1059" s="70" t="s">
        <v>25</v>
      </c>
      <c r="B1059" s="70" t="s">
        <v>262</v>
      </c>
      <c r="C1059" s="71" t="s">
        <v>93</v>
      </c>
      <c r="D1059" s="71" t="s">
        <v>146</v>
      </c>
      <c r="E1059" s="70" t="s">
        <v>180</v>
      </c>
    </row>
    <row r="1060" spans="1:5" x14ac:dyDescent="0.25">
      <c r="A1060" s="70" t="s">
        <v>25</v>
      </c>
      <c r="B1060" s="70" t="s">
        <v>262</v>
      </c>
      <c r="C1060" s="71" t="s">
        <v>93</v>
      </c>
      <c r="D1060" s="71" t="s">
        <v>147</v>
      </c>
      <c r="E1060" s="70" t="s">
        <v>44</v>
      </c>
    </row>
    <row r="1061" spans="1:5" x14ac:dyDescent="0.25">
      <c r="A1061" s="70" t="s">
        <v>25</v>
      </c>
      <c r="B1061" s="70" t="s">
        <v>262</v>
      </c>
      <c r="C1061" s="71" t="s">
        <v>93</v>
      </c>
      <c r="D1061" s="71" t="s">
        <v>147</v>
      </c>
      <c r="E1061" s="70" t="s">
        <v>45</v>
      </c>
    </row>
    <row r="1062" spans="1:5" x14ac:dyDescent="0.25">
      <c r="A1062" s="70" t="s">
        <v>25</v>
      </c>
      <c r="B1062" s="70" t="s">
        <v>262</v>
      </c>
      <c r="C1062" s="71" t="s">
        <v>93</v>
      </c>
      <c r="D1062" s="71" t="s">
        <v>37</v>
      </c>
      <c r="E1062" s="70" t="s">
        <v>40</v>
      </c>
    </row>
    <row r="1063" spans="1:5" x14ac:dyDescent="0.25">
      <c r="A1063" s="70" t="s">
        <v>25</v>
      </c>
      <c r="B1063" s="70" t="s">
        <v>262</v>
      </c>
      <c r="C1063" s="71" t="s">
        <v>93</v>
      </c>
      <c r="D1063" s="71" t="s">
        <v>37</v>
      </c>
      <c r="E1063" s="70" t="s">
        <v>173</v>
      </c>
    </row>
    <row r="1064" spans="1:5" x14ac:dyDescent="0.25">
      <c r="A1064" s="70" t="s">
        <v>25</v>
      </c>
      <c r="B1064" s="70" t="s">
        <v>262</v>
      </c>
      <c r="C1064" s="71" t="s">
        <v>93</v>
      </c>
      <c r="D1064" s="71" t="s">
        <v>37</v>
      </c>
      <c r="E1064" s="70" t="s">
        <v>39</v>
      </c>
    </row>
    <row r="1065" spans="1:5" x14ac:dyDescent="0.25">
      <c r="A1065" s="70" t="s">
        <v>25</v>
      </c>
      <c r="B1065" s="70" t="s">
        <v>262</v>
      </c>
      <c r="C1065" s="71" t="s">
        <v>93</v>
      </c>
      <c r="D1065" s="71" t="s">
        <v>37</v>
      </c>
      <c r="E1065" s="70" t="s">
        <v>174</v>
      </c>
    </row>
    <row r="1066" spans="1:5" x14ac:dyDescent="0.25">
      <c r="A1066" s="70" t="s">
        <v>25</v>
      </c>
      <c r="B1066" s="70" t="s">
        <v>262</v>
      </c>
      <c r="C1066" s="71" t="s">
        <v>93</v>
      </c>
      <c r="D1066" s="71" t="s">
        <v>37</v>
      </c>
      <c r="E1066" s="70" t="s">
        <v>151</v>
      </c>
    </row>
    <row r="1067" spans="1:5" x14ac:dyDescent="0.25">
      <c r="A1067" s="70" t="s">
        <v>25</v>
      </c>
      <c r="B1067" s="70" t="s">
        <v>265</v>
      </c>
      <c r="C1067" s="70" t="s">
        <v>295</v>
      </c>
      <c r="D1067" s="71" t="s">
        <v>144</v>
      </c>
      <c r="E1067" s="70" t="s">
        <v>46</v>
      </c>
    </row>
    <row r="1068" spans="1:5" x14ac:dyDescent="0.25">
      <c r="A1068" s="70" t="s">
        <v>25</v>
      </c>
      <c r="B1068" s="70" t="s">
        <v>265</v>
      </c>
      <c r="C1068" s="70" t="s">
        <v>295</v>
      </c>
      <c r="D1068" s="71" t="s">
        <v>145</v>
      </c>
      <c r="E1068" s="70" t="s">
        <v>168</v>
      </c>
    </row>
    <row r="1069" spans="1:5" x14ac:dyDescent="0.25">
      <c r="A1069" s="70" t="s">
        <v>25</v>
      </c>
      <c r="B1069" s="70" t="s">
        <v>265</v>
      </c>
      <c r="C1069" s="70" t="s">
        <v>295</v>
      </c>
      <c r="D1069" s="71" t="s">
        <v>146</v>
      </c>
      <c r="E1069" s="70" t="s">
        <v>183</v>
      </c>
    </row>
    <row r="1070" spans="1:5" x14ac:dyDescent="0.25">
      <c r="A1070" s="70" t="s">
        <v>25</v>
      </c>
      <c r="B1070" s="70" t="s">
        <v>265</v>
      </c>
      <c r="C1070" s="70" t="s">
        <v>295</v>
      </c>
      <c r="D1070" s="71" t="s">
        <v>147</v>
      </c>
      <c r="E1070" s="70" t="s">
        <v>44</v>
      </c>
    </row>
    <row r="1071" spans="1:5" x14ac:dyDescent="0.25">
      <c r="A1071" s="70" t="s">
        <v>25</v>
      </c>
      <c r="B1071" s="70" t="s">
        <v>265</v>
      </c>
      <c r="C1071" s="70" t="s">
        <v>295</v>
      </c>
      <c r="D1071" s="71" t="s">
        <v>147</v>
      </c>
      <c r="E1071" s="70" t="s">
        <v>45</v>
      </c>
    </row>
    <row r="1072" spans="1:5" x14ac:dyDescent="0.25">
      <c r="A1072" s="70" t="s">
        <v>25</v>
      </c>
      <c r="B1072" s="70" t="s">
        <v>265</v>
      </c>
      <c r="C1072" s="70" t="s">
        <v>295</v>
      </c>
      <c r="D1072" s="71" t="s">
        <v>37</v>
      </c>
      <c r="E1072" s="70" t="s">
        <v>173</v>
      </c>
    </row>
    <row r="1073" spans="1:5" x14ac:dyDescent="0.25">
      <c r="A1073" s="70" t="s">
        <v>25</v>
      </c>
      <c r="B1073" s="70" t="s">
        <v>265</v>
      </c>
      <c r="C1073" s="70" t="s">
        <v>295</v>
      </c>
      <c r="D1073" s="71" t="s">
        <v>37</v>
      </c>
      <c r="E1073" s="70" t="s">
        <v>42</v>
      </c>
    </row>
    <row r="1074" spans="1:5" x14ac:dyDescent="0.25">
      <c r="A1074" s="70" t="s">
        <v>25</v>
      </c>
      <c r="B1074" s="70" t="s">
        <v>265</v>
      </c>
      <c r="C1074" s="70" t="s">
        <v>295</v>
      </c>
      <c r="D1074" s="71" t="s">
        <v>149</v>
      </c>
      <c r="E1074" s="70" t="s">
        <v>176</v>
      </c>
    </row>
    <row r="1075" spans="1:5" x14ac:dyDescent="0.25">
      <c r="A1075" s="70" t="s">
        <v>25</v>
      </c>
      <c r="B1075" s="70" t="s">
        <v>267</v>
      </c>
      <c r="C1075" s="70" t="s">
        <v>296</v>
      </c>
      <c r="D1075" s="71" t="s">
        <v>144</v>
      </c>
      <c r="E1075" s="70" t="s">
        <v>159</v>
      </c>
    </row>
    <row r="1076" spans="1:5" x14ac:dyDescent="0.25">
      <c r="A1076" s="70" t="s">
        <v>25</v>
      </c>
      <c r="B1076" s="70" t="s">
        <v>267</v>
      </c>
      <c r="C1076" s="70" t="s">
        <v>296</v>
      </c>
      <c r="D1076" s="71" t="s">
        <v>145</v>
      </c>
      <c r="E1076" s="70" t="s">
        <v>165</v>
      </c>
    </row>
    <row r="1077" spans="1:5" x14ac:dyDescent="0.25">
      <c r="A1077" s="70" t="s">
        <v>25</v>
      </c>
      <c r="B1077" s="70" t="s">
        <v>267</v>
      </c>
      <c r="C1077" s="70" t="s">
        <v>296</v>
      </c>
      <c r="D1077" s="71" t="s">
        <v>145</v>
      </c>
      <c r="E1077" s="70" t="s">
        <v>169</v>
      </c>
    </row>
    <row r="1078" spans="1:5" x14ac:dyDescent="0.25">
      <c r="A1078" s="70" t="s">
        <v>25</v>
      </c>
      <c r="B1078" s="70" t="s">
        <v>267</v>
      </c>
      <c r="C1078" s="70" t="s">
        <v>296</v>
      </c>
      <c r="D1078" s="71" t="s">
        <v>145</v>
      </c>
      <c r="E1078" s="70" t="s">
        <v>171</v>
      </c>
    </row>
    <row r="1079" spans="1:5" x14ac:dyDescent="0.25">
      <c r="A1079" s="70" t="s">
        <v>25</v>
      </c>
      <c r="B1079" s="70" t="s">
        <v>267</v>
      </c>
      <c r="C1079" s="70" t="s">
        <v>297</v>
      </c>
      <c r="D1079" s="71" t="s">
        <v>144</v>
      </c>
      <c r="E1079" s="70" t="s">
        <v>159</v>
      </c>
    </row>
    <row r="1080" spans="1:5" x14ac:dyDescent="0.25">
      <c r="A1080" s="70" t="s">
        <v>25</v>
      </c>
      <c r="B1080" s="70" t="s">
        <v>267</v>
      </c>
      <c r="C1080" s="70" t="s">
        <v>297</v>
      </c>
      <c r="D1080" s="71" t="s">
        <v>145</v>
      </c>
      <c r="E1080" s="70" t="s">
        <v>165</v>
      </c>
    </row>
    <row r="1081" spans="1:5" x14ac:dyDescent="0.25">
      <c r="A1081" s="70" t="s">
        <v>25</v>
      </c>
      <c r="B1081" s="70" t="s">
        <v>267</v>
      </c>
      <c r="C1081" s="70" t="s">
        <v>297</v>
      </c>
      <c r="D1081" s="71" t="s">
        <v>145</v>
      </c>
      <c r="E1081" s="70" t="s">
        <v>169</v>
      </c>
    </row>
    <row r="1082" spans="1:5" x14ac:dyDescent="0.25">
      <c r="A1082" s="70" t="s">
        <v>25</v>
      </c>
      <c r="B1082" s="70" t="s">
        <v>267</v>
      </c>
      <c r="C1082" s="70" t="s">
        <v>297</v>
      </c>
      <c r="D1082" s="71" t="s">
        <v>145</v>
      </c>
      <c r="E1082" s="70" t="s">
        <v>171</v>
      </c>
    </row>
    <row r="1083" spans="1:5" x14ac:dyDescent="0.25">
      <c r="A1083" s="70" t="s">
        <v>24</v>
      </c>
      <c r="B1083" s="70" t="s">
        <v>262</v>
      </c>
      <c r="C1083" s="71" t="s">
        <v>263</v>
      </c>
      <c r="D1083" s="70" t="s">
        <v>143</v>
      </c>
      <c r="E1083" s="70" t="s">
        <v>264</v>
      </c>
    </row>
    <row r="1084" spans="1:5" x14ac:dyDescent="0.25">
      <c r="A1084" s="70" t="s">
        <v>24</v>
      </c>
      <c r="B1084" s="70" t="s">
        <v>262</v>
      </c>
      <c r="C1084" s="71" t="s">
        <v>263</v>
      </c>
      <c r="D1084" s="70" t="s">
        <v>145</v>
      </c>
      <c r="E1084" s="70" t="s">
        <v>165</v>
      </c>
    </row>
    <row r="1085" spans="1:5" x14ac:dyDescent="0.25">
      <c r="A1085" s="70" t="s">
        <v>24</v>
      </c>
      <c r="B1085" s="70" t="s">
        <v>262</v>
      </c>
      <c r="C1085" s="71" t="s">
        <v>263</v>
      </c>
      <c r="D1085" s="70" t="s">
        <v>145</v>
      </c>
      <c r="E1085" s="70" t="s">
        <v>167</v>
      </c>
    </row>
    <row r="1086" spans="1:5" x14ac:dyDescent="0.25">
      <c r="A1086" s="70" t="s">
        <v>24</v>
      </c>
      <c r="B1086" s="70" t="s">
        <v>262</v>
      </c>
      <c r="C1086" s="71" t="s">
        <v>263</v>
      </c>
      <c r="D1086" s="70" t="s">
        <v>145</v>
      </c>
      <c r="E1086" s="70" t="s">
        <v>182</v>
      </c>
    </row>
    <row r="1087" spans="1:5" x14ac:dyDescent="0.25">
      <c r="A1087" s="70" t="s">
        <v>24</v>
      </c>
      <c r="B1087" s="70" t="s">
        <v>262</v>
      </c>
      <c r="C1087" s="71" t="s">
        <v>263</v>
      </c>
      <c r="D1087" s="70" t="s">
        <v>146</v>
      </c>
      <c r="E1087" s="70" t="s">
        <v>180</v>
      </c>
    </row>
    <row r="1088" spans="1:5" x14ac:dyDescent="0.25">
      <c r="A1088" s="70" t="s">
        <v>24</v>
      </c>
      <c r="B1088" s="70" t="s">
        <v>262</v>
      </c>
      <c r="C1088" s="71" t="s">
        <v>263</v>
      </c>
      <c r="D1088" s="70" t="s">
        <v>146</v>
      </c>
      <c r="E1088" s="70" t="s">
        <v>172</v>
      </c>
    </row>
    <row r="1089" spans="1:5" x14ac:dyDescent="0.25">
      <c r="A1089" s="70" t="s">
        <v>24</v>
      </c>
      <c r="B1089" s="70" t="s">
        <v>262</v>
      </c>
      <c r="C1089" s="71" t="s">
        <v>263</v>
      </c>
      <c r="D1089" s="71" t="s">
        <v>147</v>
      </c>
      <c r="E1089" s="70" t="s">
        <v>44</v>
      </c>
    </row>
    <row r="1090" spans="1:5" x14ac:dyDescent="0.25">
      <c r="A1090" s="70" t="s">
        <v>24</v>
      </c>
      <c r="B1090" s="70" t="s">
        <v>262</v>
      </c>
      <c r="C1090" s="71" t="s">
        <v>263</v>
      </c>
      <c r="D1090" s="71" t="s">
        <v>148</v>
      </c>
      <c r="E1090" s="70" t="s">
        <v>177</v>
      </c>
    </row>
    <row r="1091" spans="1:5" x14ac:dyDescent="0.25">
      <c r="A1091" s="70" t="s">
        <v>24</v>
      </c>
      <c r="B1091" s="70" t="s">
        <v>262</v>
      </c>
      <c r="C1091" s="71" t="s">
        <v>263</v>
      </c>
      <c r="D1091" s="71" t="s">
        <v>148</v>
      </c>
      <c r="E1091" s="70" t="s">
        <v>175</v>
      </c>
    </row>
    <row r="1092" spans="1:5" x14ac:dyDescent="0.25">
      <c r="A1092" s="70" t="s">
        <v>24</v>
      </c>
      <c r="B1092" s="70" t="s">
        <v>267</v>
      </c>
      <c r="C1092" s="70" t="s">
        <v>298</v>
      </c>
      <c r="D1092" s="71" t="s">
        <v>144</v>
      </c>
      <c r="E1092" s="70" t="s">
        <v>163</v>
      </c>
    </row>
    <row r="1093" spans="1:5" x14ac:dyDescent="0.25">
      <c r="A1093" s="70" t="s">
        <v>24</v>
      </c>
      <c r="B1093" s="70" t="s">
        <v>267</v>
      </c>
      <c r="C1093" s="70" t="s">
        <v>298</v>
      </c>
      <c r="D1093" s="71" t="s">
        <v>144</v>
      </c>
      <c r="E1093" s="70" t="s">
        <v>84</v>
      </c>
    </row>
    <row r="1094" spans="1:5" x14ac:dyDescent="0.25">
      <c r="A1094" s="70" t="s">
        <v>24</v>
      </c>
      <c r="B1094" s="70" t="s">
        <v>267</v>
      </c>
      <c r="C1094" s="70" t="s">
        <v>298</v>
      </c>
      <c r="D1094" s="71" t="s">
        <v>145</v>
      </c>
      <c r="E1094" s="70" t="s">
        <v>166</v>
      </c>
    </row>
    <row r="1095" spans="1:5" x14ac:dyDescent="0.25">
      <c r="A1095" s="70" t="s">
        <v>21</v>
      </c>
      <c r="B1095" s="70" t="s">
        <v>262</v>
      </c>
      <c r="C1095" s="70" t="s">
        <v>203</v>
      </c>
      <c r="D1095" s="71" t="s">
        <v>299</v>
      </c>
      <c r="E1095" s="70" t="s">
        <v>299</v>
      </c>
    </row>
    <row r="1096" spans="1:5" x14ac:dyDescent="0.25">
      <c r="A1096" s="70" t="s">
        <v>21</v>
      </c>
      <c r="B1096" s="70" t="s">
        <v>265</v>
      </c>
      <c r="C1096" s="70" t="s">
        <v>300</v>
      </c>
      <c r="D1096" s="71" t="s">
        <v>299</v>
      </c>
      <c r="E1096" s="70" t="s">
        <v>299</v>
      </c>
    </row>
    <row r="1097" spans="1:5" x14ac:dyDescent="0.25">
      <c r="A1097" s="70" t="s">
        <v>21</v>
      </c>
      <c r="B1097" s="70" t="s">
        <v>267</v>
      </c>
      <c r="C1097" s="70" t="s">
        <v>301</v>
      </c>
      <c r="D1097" s="71" t="s">
        <v>143</v>
      </c>
      <c r="E1097" s="70" t="s">
        <v>200</v>
      </c>
    </row>
    <row r="1098" spans="1:5" x14ac:dyDescent="0.25">
      <c r="A1098" s="70" t="s">
        <v>21</v>
      </c>
      <c r="B1098" s="70" t="s">
        <v>267</v>
      </c>
      <c r="C1098" s="70" t="s">
        <v>301</v>
      </c>
      <c r="D1098" s="71" t="s">
        <v>144</v>
      </c>
      <c r="E1098" s="70" t="s">
        <v>84</v>
      </c>
    </row>
    <row r="1099" spans="1:5" x14ac:dyDescent="0.25">
      <c r="A1099" s="70" t="s">
        <v>21</v>
      </c>
      <c r="B1099" s="70" t="s">
        <v>267</v>
      </c>
      <c r="C1099" s="70" t="s">
        <v>301</v>
      </c>
      <c r="D1099" s="71" t="s">
        <v>145</v>
      </c>
      <c r="E1099" s="70" t="s">
        <v>165</v>
      </c>
    </row>
    <row r="1100" spans="1:5" x14ac:dyDescent="0.25">
      <c r="A1100" s="70" t="s">
        <v>21</v>
      </c>
      <c r="B1100" s="70" t="s">
        <v>267</v>
      </c>
      <c r="C1100" s="70" t="s">
        <v>301</v>
      </c>
      <c r="D1100" s="71" t="s">
        <v>145</v>
      </c>
      <c r="E1100" s="70" t="s">
        <v>166</v>
      </c>
    </row>
    <row r="1101" spans="1:5" x14ac:dyDescent="0.25">
      <c r="A1101" s="70" t="s">
        <v>21</v>
      </c>
      <c r="B1101" s="70" t="s">
        <v>267</v>
      </c>
      <c r="C1101" s="70" t="s">
        <v>301</v>
      </c>
      <c r="D1101" s="71" t="s">
        <v>146</v>
      </c>
      <c r="E1101" s="70" t="s">
        <v>183</v>
      </c>
    </row>
    <row r="1102" spans="1:5" x14ac:dyDescent="0.25">
      <c r="A1102" s="70" t="s">
        <v>21</v>
      </c>
      <c r="B1102" s="70" t="s">
        <v>267</v>
      </c>
      <c r="C1102" s="70" t="s">
        <v>301</v>
      </c>
      <c r="D1102" s="71" t="s">
        <v>147</v>
      </c>
      <c r="E1102" s="70" t="s">
        <v>44</v>
      </c>
    </row>
    <row r="1103" spans="1:5" x14ac:dyDescent="0.25">
      <c r="A1103" s="70" t="s">
        <v>21</v>
      </c>
      <c r="B1103" s="70" t="s">
        <v>267</v>
      </c>
      <c r="C1103" s="70" t="s">
        <v>301</v>
      </c>
      <c r="D1103" s="71" t="s">
        <v>147</v>
      </c>
      <c r="E1103" s="70" t="s">
        <v>45</v>
      </c>
    </row>
    <row r="1104" spans="1:5" x14ac:dyDescent="0.25">
      <c r="A1104" s="70" t="s">
        <v>21</v>
      </c>
      <c r="B1104" s="70" t="s">
        <v>267</v>
      </c>
      <c r="C1104" s="70" t="s">
        <v>301</v>
      </c>
      <c r="D1104" s="71" t="s">
        <v>37</v>
      </c>
      <c r="E1104" s="70" t="s">
        <v>173</v>
      </c>
    </row>
    <row r="1105" spans="1:5" x14ac:dyDescent="0.25">
      <c r="A1105" s="70" t="s">
        <v>21</v>
      </c>
      <c r="B1105" s="70" t="s">
        <v>267</v>
      </c>
      <c r="C1105" s="70" t="s">
        <v>301</v>
      </c>
      <c r="D1105" s="71" t="s">
        <v>37</v>
      </c>
      <c r="E1105" s="70" t="s">
        <v>42</v>
      </c>
    </row>
    <row r="1106" spans="1:5" x14ac:dyDescent="0.25">
      <c r="A1106" s="70" t="s">
        <v>21</v>
      </c>
      <c r="B1106" s="70" t="s">
        <v>267</v>
      </c>
      <c r="C1106" s="70" t="s">
        <v>301</v>
      </c>
      <c r="D1106" s="71" t="s">
        <v>37</v>
      </c>
      <c r="E1106" s="70" t="s">
        <v>174</v>
      </c>
    </row>
    <row r="1107" spans="1:5" x14ac:dyDescent="0.25">
      <c r="A1107" s="70" t="s">
        <v>21</v>
      </c>
      <c r="B1107" s="70" t="s">
        <v>267</v>
      </c>
      <c r="C1107" s="70" t="s">
        <v>69</v>
      </c>
      <c r="D1107" s="71" t="s">
        <v>146</v>
      </c>
      <c r="E1107" s="70" t="s">
        <v>183</v>
      </c>
    </row>
    <row r="1108" spans="1:5" x14ac:dyDescent="0.25">
      <c r="A1108" s="70" t="s">
        <v>21</v>
      </c>
      <c r="B1108" s="70" t="s">
        <v>267</v>
      </c>
      <c r="C1108" s="70" t="s">
        <v>69</v>
      </c>
      <c r="D1108" s="71" t="s">
        <v>147</v>
      </c>
      <c r="E1108" s="70" t="s">
        <v>44</v>
      </c>
    </row>
    <row r="1109" spans="1:5" x14ac:dyDescent="0.25">
      <c r="A1109" s="70" t="s">
        <v>21</v>
      </c>
      <c r="B1109" s="70" t="s">
        <v>267</v>
      </c>
      <c r="C1109" s="70" t="s">
        <v>69</v>
      </c>
      <c r="D1109" s="71" t="s">
        <v>37</v>
      </c>
      <c r="E1109" s="70" t="s">
        <v>40</v>
      </c>
    </row>
    <row r="1110" spans="1:5" x14ac:dyDescent="0.25">
      <c r="A1110" s="70" t="s">
        <v>21</v>
      </c>
      <c r="B1110" s="70" t="s">
        <v>267</v>
      </c>
      <c r="C1110" s="70" t="s">
        <v>69</v>
      </c>
      <c r="D1110" s="71" t="s">
        <v>37</v>
      </c>
      <c r="E1110" s="70" t="s">
        <v>173</v>
      </c>
    </row>
    <row r="1111" spans="1:5" x14ac:dyDescent="0.25">
      <c r="A1111" s="70" t="s">
        <v>21</v>
      </c>
      <c r="B1111" s="70" t="s">
        <v>267</v>
      </c>
      <c r="C1111" s="70" t="s">
        <v>69</v>
      </c>
      <c r="D1111" s="71" t="s">
        <v>37</v>
      </c>
      <c r="E1111" s="70" t="s">
        <v>42</v>
      </c>
    </row>
    <row r="1112" spans="1:5" x14ac:dyDescent="0.25">
      <c r="A1112" s="70" t="s">
        <v>21</v>
      </c>
      <c r="B1112" s="70" t="s">
        <v>267</v>
      </c>
      <c r="C1112" s="70" t="s">
        <v>69</v>
      </c>
      <c r="D1112" s="71" t="s">
        <v>37</v>
      </c>
      <c r="E1112" s="70" t="s">
        <v>38</v>
      </c>
    </row>
    <row r="1113" spans="1:5" x14ac:dyDescent="0.25">
      <c r="A1113" s="70" t="s">
        <v>21</v>
      </c>
      <c r="B1113" s="70" t="s">
        <v>267</v>
      </c>
      <c r="C1113" s="70" t="s">
        <v>70</v>
      </c>
      <c r="D1113" s="71" t="s">
        <v>146</v>
      </c>
      <c r="E1113" s="70" t="s">
        <v>183</v>
      </c>
    </row>
    <row r="1114" spans="1:5" x14ac:dyDescent="0.25">
      <c r="A1114" s="70" t="s">
        <v>21</v>
      </c>
      <c r="B1114" s="70" t="s">
        <v>267</v>
      </c>
      <c r="C1114" s="70" t="s">
        <v>70</v>
      </c>
      <c r="D1114" s="71" t="s">
        <v>147</v>
      </c>
      <c r="E1114" s="70" t="s">
        <v>44</v>
      </c>
    </row>
    <row r="1115" spans="1:5" x14ac:dyDescent="0.25">
      <c r="A1115" s="70" t="s">
        <v>21</v>
      </c>
      <c r="B1115" s="70" t="s">
        <v>267</v>
      </c>
      <c r="C1115" s="70" t="s">
        <v>70</v>
      </c>
      <c r="D1115" s="71" t="s">
        <v>37</v>
      </c>
      <c r="E1115" s="70" t="s">
        <v>40</v>
      </c>
    </row>
    <row r="1116" spans="1:5" x14ac:dyDescent="0.25">
      <c r="A1116" s="70" t="s">
        <v>21</v>
      </c>
      <c r="B1116" s="70" t="s">
        <v>267</v>
      </c>
      <c r="C1116" s="70" t="s">
        <v>70</v>
      </c>
      <c r="D1116" s="71" t="s">
        <v>37</v>
      </c>
      <c r="E1116" s="70" t="s">
        <v>173</v>
      </c>
    </row>
    <row r="1117" spans="1:5" x14ac:dyDescent="0.25">
      <c r="A1117" s="70" t="s">
        <v>21</v>
      </c>
      <c r="B1117" s="70" t="s">
        <v>267</v>
      </c>
      <c r="C1117" s="70" t="s">
        <v>70</v>
      </c>
      <c r="D1117" s="71" t="s">
        <v>37</v>
      </c>
      <c r="E1117" s="70" t="s">
        <v>42</v>
      </c>
    </row>
    <row r="1118" spans="1:5" x14ac:dyDescent="0.25">
      <c r="A1118" s="70" t="s">
        <v>21</v>
      </c>
      <c r="B1118" s="70" t="s">
        <v>267</v>
      </c>
      <c r="C1118" s="70" t="s">
        <v>70</v>
      </c>
      <c r="D1118" s="71" t="s">
        <v>37</v>
      </c>
      <c r="E1118" s="70" t="s">
        <v>38</v>
      </c>
    </row>
    <row r="1119" spans="1:5" x14ac:dyDescent="0.25">
      <c r="A1119" s="70" t="s">
        <v>22</v>
      </c>
      <c r="B1119" s="70" t="s">
        <v>262</v>
      </c>
      <c r="C1119" s="71" t="s">
        <v>263</v>
      </c>
      <c r="D1119" s="70" t="s">
        <v>143</v>
      </c>
      <c r="E1119" s="70" t="s">
        <v>200</v>
      </c>
    </row>
    <row r="1120" spans="1:5" x14ac:dyDescent="0.25">
      <c r="A1120" s="70" t="s">
        <v>22</v>
      </c>
      <c r="B1120" s="70" t="s">
        <v>262</v>
      </c>
      <c r="C1120" s="71" t="s">
        <v>263</v>
      </c>
      <c r="D1120" s="70" t="s">
        <v>145</v>
      </c>
      <c r="E1120" s="70" t="s">
        <v>165</v>
      </c>
    </row>
    <row r="1121" spans="1:5" x14ac:dyDescent="0.25">
      <c r="A1121" s="70" t="s">
        <v>22</v>
      </c>
      <c r="B1121" s="70" t="s">
        <v>262</v>
      </c>
      <c r="C1121" s="71" t="s">
        <v>263</v>
      </c>
      <c r="D1121" s="70" t="s">
        <v>145</v>
      </c>
      <c r="E1121" s="70" t="s">
        <v>167</v>
      </c>
    </row>
    <row r="1122" spans="1:5" x14ac:dyDescent="0.25">
      <c r="A1122" s="70" t="s">
        <v>22</v>
      </c>
      <c r="B1122" s="70" t="s">
        <v>262</v>
      </c>
      <c r="C1122" s="71" t="s">
        <v>263</v>
      </c>
      <c r="D1122" s="70" t="s">
        <v>145</v>
      </c>
      <c r="E1122" s="70" t="s">
        <v>182</v>
      </c>
    </row>
    <row r="1123" spans="1:5" x14ac:dyDescent="0.25">
      <c r="A1123" s="70" t="s">
        <v>22</v>
      </c>
      <c r="B1123" s="70" t="s">
        <v>262</v>
      </c>
      <c r="C1123" s="71" t="s">
        <v>263</v>
      </c>
      <c r="D1123" s="70" t="s">
        <v>146</v>
      </c>
      <c r="E1123" s="70" t="s">
        <v>180</v>
      </c>
    </row>
    <row r="1124" spans="1:5" x14ac:dyDescent="0.25">
      <c r="A1124" s="70" t="s">
        <v>22</v>
      </c>
      <c r="B1124" s="70" t="s">
        <v>262</v>
      </c>
      <c r="C1124" s="71" t="s">
        <v>263</v>
      </c>
      <c r="D1124" s="70" t="s">
        <v>146</v>
      </c>
      <c r="E1124" s="70" t="s">
        <v>172</v>
      </c>
    </row>
    <row r="1125" spans="1:5" x14ac:dyDescent="0.25">
      <c r="A1125" s="70" t="s">
        <v>22</v>
      </c>
      <c r="B1125" s="70" t="s">
        <v>262</v>
      </c>
      <c r="C1125" s="71" t="s">
        <v>263</v>
      </c>
      <c r="D1125" s="71" t="s">
        <v>147</v>
      </c>
      <c r="E1125" s="70" t="s">
        <v>44</v>
      </c>
    </row>
    <row r="1126" spans="1:5" x14ac:dyDescent="0.25">
      <c r="A1126" s="70" t="s">
        <v>22</v>
      </c>
      <c r="B1126" s="70" t="s">
        <v>262</v>
      </c>
      <c r="C1126" s="71" t="s">
        <v>263</v>
      </c>
      <c r="D1126" s="71" t="s">
        <v>148</v>
      </c>
      <c r="E1126" s="70" t="s">
        <v>177</v>
      </c>
    </row>
    <row r="1127" spans="1:5" x14ac:dyDescent="0.25">
      <c r="A1127" s="70" t="s">
        <v>22</v>
      </c>
      <c r="B1127" s="70" t="s">
        <v>262</v>
      </c>
      <c r="C1127" s="71" t="s">
        <v>263</v>
      </c>
      <c r="D1127" s="71" t="s">
        <v>148</v>
      </c>
      <c r="E1127" s="70" t="s">
        <v>175</v>
      </c>
    </row>
    <row r="1128" spans="1:5" x14ac:dyDescent="0.25">
      <c r="A1128" s="70" t="s">
        <v>22</v>
      </c>
      <c r="B1128" s="70" t="s">
        <v>265</v>
      </c>
      <c r="C1128" s="71" t="s">
        <v>302</v>
      </c>
      <c r="D1128" s="71" t="s">
        <v>144</v>
      </c>
      <c r="E1128" s="70" t="s">
        <v>164</v>
      </c>
    </row>
    <row r="1129" spans="1:5" x14ac:dyDescent="0.25">
      <c r="A1129" s="70" t="s">
        <v>22</v>
      </c>
      <c r="B1129" s="70" t="s">
        <v>265</v>
      </c>
      <c r="C1129" s="71" t="s">
        <v>302</v>
      </c>
      <c r="D1129" s="71" t="s">
        <v>144</v>
      </c>
      <c r="E1129" s="70" t="s">
        <v>47</v>
      </c>
    </row>
    <row r="1130" spans="1:5" x14ac:dyDescent="0.25">
      <c r="A1130" s="70" t="s">
        <v>22</v>
      </c>
      <c r="B1130" s="70" t="s">
        <v>265</v>
      </c>
      <c r="C1130" s="71" t="s">
        <v>302</v>
      </c>
      <c r="D1130" s="71" t="s">
        <v>145</v>
      </c>
      <c r="E1130" s="70" t="s">
        <v>165</v>
      </c>
    </row>
    <row r="1131" spans="1:5" x14ac:dyDescent="0.25">
      <c r="A1131" s="70" t="s">
        <v>22</v>
      </c>
      <c r="B1131" s="70" t="s">
        <v>265</v>
      </c>
      <c r="C1131" s="71" t="s">
        <v>302</v>
      </c>
      <c r="D1131" s="71" t="s">
        <v>145</v>
      </c>
      <c r="E1131" s="70" t="s">
        <v>166</v>
      </c>
    </row>
    <row r="1132" spans="1:5" x14ac:dyDescent="0.25">
      <c r="A1132" s="70" t="s">
        <v>22</v>
      </c>
      <c r="B1132" s="70" t="s">
        <v>265</v>
      </c>
      <c r="C1132" s="71" t="s">
        <v>302</v>
      </c>
      <c r="D1132" s="71" t="s">
        <v>145</v>
      </c>
      <c r="E1132" s="70" t="s">
        <v>167</v>
      </c>
    </row>
    <row r="1133" spans="1:5" x14ac:dyDescent="0.25">
      <c r="A1133" s="70" t="s">
        <v>22</v>
      </c>
      <c r="B1133" s="70" t="s">
        <v>265</v>
      </c>
      <c r="C1133" s="71" t="s">
        <v>302</v>
      </c>
      <c r="D1133" s="71" t="s">
        <v>145</v>
      </c>
      <c r="E1133" s="70" t="s">
        <v>43</v>
      </c>
    </row>
    <row r="1134" spans="1:5" x14ac:dyDescent="0.25">
      <c r="A1134" s="70" t="s">
        <v>22</v>
      </c>
      <c r="B1134" s="70" t="s">
        <v>265</v>
      </c>
      <c r="C1134" s="71" t="s">
        <v>302</v>
      </c>
      <c r="D1134" s="71" t="s">
        <v>145</v>
      </c>
      <c r="E1134" s="70" t="s">
        <v>60</v>
      </c>
    </row>
    <row r="1135" spans="1:5" x14ac:dyDescent="0.25">
      <c r="A1135" s="70" t="s">
        <v>22</v>
      </c>
      <c r="B1135" s="70" t="s">
        <v>265</v>
      </c>
      <c r="C1135" s="71" t="s">
        <v>302</v>
      </c>
      <c r="D1135" s="71" t="s">
        <v>145</v>
      </c>
      <c r="E1135" s="70" t="s">
        <v>171</v>
      </c>
    </row>
    <row r="1136" spans="1:5" x14ac:dyDescent="0.25">
      <c r="A1136" s="70" t="s">
        <v>22</v>
      </c>
      <c r="B1136" s="70" t="s">
        <v>265</v>
      </c>
      <c r="C1136" s="71" t="s">
        <v>302</v>
      </c>
      <c r="D1136" s="71" t="s">
        <v>145</v>
      </c>
      <c r="E1136" s="70" t="s">
        <v>154</v>
      </c>
    </row>
    <row r="1137" spans="1:5" x14ac:dyDescent="0.25">
      <c r="A1137" s="70" t="s">
        <v>22</v>
      </c>
      <c r="B1137" s="70" t="s">
        <v>265</v>
      </c>
      <c r="C1137" s="71" t="s">
        <v>302</v>
      </c>
      <c r="D1137" s="71" t="s">
        <v>145</v>
      </c>
      <c r="E1137" s="70" t="s">
        <v>182</v>
      </c>
    </row>
    <row r="1138" spans="1:5" x14ac:dyDescent="0.25">
      <c r="A1138" s="70" t="s">
        <v>22</v>
      </c>
      <c r="B1138" s="70" t="s">
        <v>265</v>
      </c>
      <c r="C1138" s="71" t="s">
        <v>302</v>
      </c>
      <c r="D1138" s="71" t="s">
        <v>146</v>
      </c>
      <c r="E1138" s="70" t="s">
        <v>183</v>
      </c>
    </row>
    <row r="1139" spans="1:5" x14ac:dyDescent="0.25">
      <c r="A1139" s="70" t="s">
        <v>22</v>
      </c>
      <c r="B1139" s="70" t="s">
        <v>265</v>
      </c>
      <c r="C1139" s="71" t="s">
        <v>302</v>
      </c>
      <c r="D1139" s="71" t="s">
        <v>147</v>
      </c>
      <c r="E1139" s="70" t="s">
        <v>44</v>
      </c>
    </row>
    <row r="1140" spans="1:5" x14ac:dyDescent="0.25">
      <c r="A1140" s="70" t="s">
        <v>22</v>
      </c>
      <c r="B1140" s="70" t="s">
        <v>265</v>
      </c>
      <c r="C1140" s="71" t="s">
        <v>302</v>
      </c>
      <c r="D1140" s="71" t="s">
        <v>147</v>
      </c>
      <c r="E1140" s="70" t="s">
        <v>45</v>
      </c>
    </row>
    <row r="1141" spans="1:5" x14ac:dyDescent="0.25">
      <c r="A1141" s="70" t="s">
        <v>22</v>
      </c>
      <c r="B1141" s="70" t="s">
        <v>265</v>
      </c>
      <c r="C1141" s="71" t="s">
        <v>302</v>
      </c>
      <c r="D1141" s="71" t="s">
        <v>147</v>
      </c>
      <c r="E1141" s="70" t="s">
        <v>201</v>
      </c>
    </row>
    <row r="1142" spans="1:5" x14ac:dyDescent="0.25">
      <c r="A1142" s="70" t="s">
        <v>22</v>
      </c>
      <c r="B1142" s="70" t="s">
        <v>265</v>
      </c>
      <c r="C1142" s="71" t="s">
        <v>302</v>
      </c>
      <c r="D1142" s="71" t="s">
        <v>37</v>
      </c>
      <c r="E1142" s="70" t="s">
        <v>40</v>
      </c>
    </row>
    <row r="1143" spans="1:5" x14ac:dyDescent="0.25">
      <c r="A1143" s="70" t="s">
        <v>22</v>
      </c>
      <c r="B1143" s="70" t="s">
        <v>265</v>
      </c>
      <c r="C1143" s="71" t="s">
        <v>302</v>
      </c>
      <c r="D1143" s="71" t="s">
        <v>37</v>
      </c>
      <c r="E1143" s="70" t="s">
        <v>174</v>
      </c>
    </row>
    <row r="1144" spans="1:5" x14ac:dyDescent="0.25">
      <c r="A1144" s="70" t="s">
        <v>22</v>
      </c>
      <c r="B1144" s="70" t="s">
        <v>265</v>
      </c>
      <c r="C1144" s="71" t="s">
        <v>302</v>
      </c>
      <c r="D1144" s="71" t="s">
        <v>149</v>
      </c>
      <c r="E1144" s="70" t="s">
        <v>176</v>
      </c>
    </row>
    <row r="1145" spans="1:5" x14ac:dyDescent="0.25">
      <c r="A1145" s="70" t="s">
        <v>22</v>
      </c>
      <c r="B1145" s="70" t="s">
        <v>267</v>
      </c>
      <c r="C1145" s="71" t="s">
        <v>71</v>
      </c>
      <c r="D1145" s="71" t="s">
        <v>144</v>
      </c>
      <c r="E1145" s="70" t="s">
        <v>164</v>
      </c>
    </row>
    <row r="1146" spans="1:5" x14ac:dyDescent="0.25">
      <c r="A1146" s="70" t="s">
        <v>22</v>
      </c>
      <c r="B1146" s="70" t="s">
        <v>267</v>
      </c>
      <c r="C1146" s="71" t="s">
        <v>71</v>
      </c>
      <c r="D1146" s="71" t="s">
        <v>144</v>
      </c>
      <c r="E1146" s="70" t="s">
        <v>47</v>
      </c>
    </row>
    <row r="1147" spans="1:5" x14ac:dyDescent="0.25">
      <c r="A1147" s="70" t="s">
        <v>22</v>
      </c>
      <c r="B1147" s="70" t="s">
        <v>267</v>
      </c>
      <c r="C1147" s="71" t="s">
        <v>71</v>
      </c>
      <c r="D1147" s="71" t="s">
        <v>145</v>
      </c>
      <c r="E1147" s="70" t="s">
        <v>165</v>
      </c>
    </row>
    <row r="1148" spans="1:5" x14ac:dyDescent="0.25">
      <c r="A1148" s="70" t="s">
        <v>22</v>
      </c>
      <c r="B1148" s="70" t="s">
        <v>267</v>
      </c>
      <c r="C1148" s="71" t="s">
        <v>71</v>
      </c>
      <c r="D1148" s="71" t="s">
        <v>145</v>
      </c>
      <c r="E1148" s="70" t="s">
        <v>166</v>
      </c>
    </row>
    <row r="1149" spans="1:5" x14ac:dyDescent="0.25">
      <c r="A1149" s="70" t="s">
        <v>22</v>
      </c>
      <c r="B1149" s="70" t="s">
        <v>267</v>
      </c>
      <c r="C1149" s="71" t="s">
        <v>71</v>
      </c>
      <c r="D1149" s="71" t="s">
        <v>145</v>
      </c>
      <c r="E1149" s="70" t="s">
        <v>167</v>
      </c>
    </row>
    <row r="1150" spans="1:5" x14ac:dyDescent="0.25">
      <c r="A1150" s="70" t="s">
        <v>22</v>
      </c>
      <c r="B1150" s="70" t="s">
        <v>267</v>
      </c>
      <c r="C1150" s="71" t="s">
        <v>71</v>
      </c>
      <c r="D1150" s="71" t="s">
        <v>145</v>
      </c>
      <c r="E1150" s="70" t="s">
        <v>43</v>
      </c>
    </row>
    <row r="1151" spans="1:5" x14ac:dyDescent="0.25">
      <c r="A1151" s="70" t="s">
        <v>22</v>
      </c>
      <c r="B1151" s="70" t="s">
        <v>267</v>
      </c>
      <c r="C1151" s="71" t="s">
        <v>71</v>
      </c>
      <c r="D1151" s="71" t="s">
        <v>145</v>
      </c>
      <c r="E1151" s="70" t="s">
        <v>60</v>
      </c>
    </row>
    <row r="1152" spans="1:5" x14ac:dyDescent="0.25">
      <c r="A1152" s="70" t="s">
        <v>22</v>
      </c>
      <c r="B1152" s="70" t="s">
        <v>267</v>
      </c>
      <c r="C1152" s="71" t="s">
        <v>71</v>
      </c>
      <c r="D1152" s="71" t="s">
        <v>145</v>
      </c>
      <c r="E1152" s="70" t="s">
        <v>171</v>
      </c>
    </row>
    <row r="1153" spans="1:5" x14ac:dyDescent="0.25">
      <c r="A1153" s="70" t="s">
        <v>22</v>
      </c>
      <c r="B1153" s="70" t="s">
        <v>267</v>
      </c>
      <c r="C1153" s="71" t="s">
        <v>71</v>
      </c>
      <c r="D1153" s="71" t="s">
        <v>145</v>
      </c>
      <c r="E1153" s="70" t="s">
        <v>154</v>
      </c>
    </row>
    <row r="1154" spans="1:5" x14ac:dyDescent="0.25">
      <c r="A1154" s="70" t="s">
        <v>22</v>
      </c>
      <c r="B1154" s="70" t="s">
        <v>267</v>
      </c>
      <c r="C1154" s="71" t="s">
        <v>71</v>
      </c>
      <c r="D1154" s="71" t="s">
        <v>145</v>
      </c>
      <c r="E1154" s="70" t="s">
        <v>182</v>
      </c>
    </row>
    <row r="1155" spans="1:5" x14ac:dyDescent="0.25">
      <c r="A1155" s="70" t="s">
        <v>22</v>
      </c>
      <c r="B1155" s="70" t="s">
        <v>267</v>
      </c>
      <c r="C1155" s="71" t="s">
        <v>71</v>
      </c>
      <c r="D1155" s="71" t="s">
        <v>146</v>
      </c>
      <c r="E1155" s="70" t="s">
        <v>183</v>
      </c>
    </row>
    <row r="1156" spans="1:5" x14ac:dyDescent="0.25">
      <c r="A1156" s="70" t="s">
        <v>22</v>
      </c>
      <c r="B1156" s="70" t="s">
        <v>267</v>
      </c>
      <c r="C1156" s="71" t="s">
        <v>71</v>
      </c>
      <c r="D1156" s="71" t="s">
        <v>147</v>
      </c>
      <c r="E1156" s="70" t="s">
        <v>44</v>
      </c>
    </row>
    <row r="1157" spans="1:5" x14ac:dyDescent="0.25">
      <c r="A1157" s="70" t="s">
        <v>22</v>
      </c>
      <c r="B1157" s="70" t="s">
        <v>267</v>
      </c>
      <c r="C1157" s="71" t="s">
        <v>71</v>
      </c>
      <c r="D1157" s="71" t="s">
        <v>147</v>
      </c>
      <c r="E1157" s="70" t="s">
        <v>45</v>
      </c>
    </row>
    <row r="1158" spans="1:5" x14ac:dyDescent="0.25">
      <c r="A1158" s="70" t="s">
        <v>22</v>
      </c>
      <c r="B1158" s="70" t="s">
        <v>267</v>
      </c>
      <c r="C1158" s="71" t="s">
        <v>71</v>
      </c>
      <c r="D1158" s="71" t="s">
        <v>147</v>
      </c>
      <c r="E1158" s="70" t="s">
        <v>201</v>
      </c>
    </row>
    <row r="1159" spans="1:5" x14ac:dyDescent="0.25">
      <c r="A1159" s="70" t="s">
        <v>22</v>
      </c>
      <c r="B1159" s="70" t="s">
        <v>267</v>
      </c>
      <c r="C1159" s="71" t="s">
        <v>71</v>
      </c>
      <c r="D1159" s="71" t="s">
        <v>37</v>
      </c>
      <c r="E1159" s="70" t="s">
        <v>40</v>
      </c>
    </row>
    <row r="1160" spans="1:5" x14ac:dyDescent="0.25">
      <c r="A1160" s="70" t="s">
        <v>22</v>
      </c>
      <c r="B1160" s="70" t="s">
        <v>267</v>
      </c>
      <c r="C1160" s="71" t="s">
        <v>71</v>
      </c>
      <c r="D1160" s="71" t="s">
        <v>37</v>
      </c>
      <c r="E1160" s="70" t="s">
        <v>174</v>
      </c>
    </row>
    <row r="1161" spans="1:5" x14ac:dyDescent="0.25">
      <c r="A1161" s="70" t="s">
        <v>22</v>
      </c>
      <c r="B1161" s="70" t="s">
        <v>267</v>
      </c>
      <c r="C1161" s="71" t="s">
        <v>71</v>
      </c>
      <c r="D1161" s="71" t="s">
        <v>149</v>
      </c>
      <c r="E1161" s="70" t="s">
        <v>176</v>
      </c>
    </row>
    <row r="1162" spans="1:5" x14ac:dyDescent="0.25">
      <c r="A1162" s="70" t="s">
        <v>23</v>
      </c>
      <c r="B1162" s="70" t="s">
        <v>262</v>
      </c>
      <c r="C1162" s="71" t="s">
        <v>94</v>
      </c>
      <c r="D1162" s="71" t="s">
        <v>143</v>
      </c>
      <c r="E1162" s="70" t="s">
        <v>200</v>
      </c>
    </row>
    <row r="1163" spans="1:5" x14ac:dyDescent="0.25">
      <c r="A1163" s="70" t="s">
        <v>23</v>
      </c>
      <c r="B1163" s="70" t="s">
        <v>262</v>
      </c>
      <c r="C1163" s="71" t="s">
        <v>94</v>
      </c>
      <c r="D1163" s="71" t="s">
        <v>145</v>
      </c>
      <c r="E1163" s="70" t="s">
        <v>165</v>
      </c>
    </row>
    <row r="1164" spans="1:5" x14ac:dyDescent="0.25">
      <c r="A1164" s="70" t="s">
        <v>23</v>
      </c>
      <c r="B1164" s="70" t="s">
        <v>262</v>
      </c>
      <c r="C1164" s="71" t="s">
        <v>94</v>
      </c>
      <c r="D1164" s="71" t="s">
        <v>147</v>
      </c>
      <c r="E1164" s="70" t="s">
        <v>44</v>
      </c>
    </row>
    <row r="1165" spans="1:5" x14ac:dyDescent="0.25">
      <c r="A1165" s="70" t="s">
        <v>23</v>
      </c>
      <c r="B1165" s="70" t="s">
        <v>262</v>
      </c>
      <c r="C1165" s="71" t="s">
        <v>94</v>
      </c>
      <c r="D1165" s="71" t="s">
        <v>147</v>
      </c>
      <c r="E1165" s="70" t="s">
        <v>45</v>
      </c>
    </row>
    <row r="1166" spans="1:5" x14ac:dyDescent="0.25">
      <c r="A1166" s="70" t="s">
        <v>23</v>
      </c>
      <c r="B1166" s="70" t="s">
        <v>262</v>
      </c>
      <c r="C1166" s="71" t="s">
        <v>94</v>
      </c>
      <c r="D1166" s="71" t="s">
        <v>148</v>
      </c>
      <c r="E1166" s="70" t="s">
        <v>175</v>
      </c>
    </row>
    <row r="1167" spans="1:5" x14ac:dyDescent="0.25">
      <c r="A1167" s="70" t="s">
        <v>23</v>
      </c>
      <c r="B1167" s="70" t="s">
        <v>262</v>
      </c>
      <c r="C1167" s="71" t="s">
        <v>94</v>
      </c>
      <c r="D1167" s="71" t="s">
        <v>144</v>
      </c>
      <c r="E1167" s="70" t="s">
        <v>46</v>
      </c>
    </row>
    <row r="1168" spans="1:5" x14ac:dyDescent="0.25">
      <c r="A1168" s="70" t="s">
        <v>23</v>
      </c>
      <c r="B1168" s="70" t="s">
        <v>262</v>
      </c>
      <c r="C1168" s="71" t="s">
        <v>94</v>
      </c>
      <c r="D1168" s="71" t="s">
        <v>144</v>
      </c>
      <c r="E1168" s="70" t="s">
        <v>47</v>
      </c>
    </row>
    <row r="1169" spans="1:5" x14ac:dyDescent="0.25">
      <c r="A1169" s="70" t="s">
        <v>23</v>
      </c>
      <c r="B1169" s="70" t="s">
        <v>262</v>
      </c>
      <c r="C1169" s="71" t="s">
        <v>94</v>
      </c>
      <c r="D1169" s="71" t="s">
        <v>145</v>
      </c>
      <c r="E1169" s="70" t="s">
        <v>154</v>
      </c>
    </row>
    <row r="1170" spans="1:5" x14ac:dyDescent="0.25">
      <c r="A1170" s="70" t="s">
        <v>23</v>
      </c>
      <c r="B1170" s="70" t="s">
        <v>265</v>
      </c>
      <c r="C1170" s="71" t="s">
        <v>303</v>
      </c>
      <c r="D1170" s="71" t="s">
        <v>143</v>
      </c>
      <c r="E1170" s="70" t="s">
        <v>200</v>
      </c>
    </row>
    <row r="1171" spans="1:5" x14ac:dyDescent="0.25">
      <c r="A1171" s="70" t="s">
        <v>23</v>
      </c>
      <c r="B1171" s="70" t="s">
        <v>265</v>
      </c>
      <c r="C1171" s="71" t="s">
        <v>303</v>
      </c>
      <c r="D1171" s="71" t="s">
        <v>143</v>
      </c>
      <c r="E1171" s="70" t="s">
        <v>161</v>
      </c>
    </row>
    <row r="1172" spans="1:5" x14ac:dyDescent="0.25">
      <c r="A1172" s="70" t="s">
        <v>23</v>
      </c>
      <c r="B1172" s="70" t="s">
        <v>265</v>
      </c>
      <c r="C1172" s="71" t="s">
        <v>303</v>
      </c>
      <c r="D1172" s="71" t="s">
        <v>143</v>
      </c>
      <c r="E1172" s="70" t="s">
        <v>162</v>
      </c>
    </row>
    <row r="1173" spans="1:5" x14ac:dyDescent="0.25">
      <c r="A1173" s="70" t="s">
        <v>23</v>
      </c>
      <c r="B1173" s="70" t="s">
        <v>265</v>
      </c>
      <c r="C1173" s="71" t="s">
        <v>303</v>
      </c>
      <c r="D1173" s="71" t="s">
        <v>144</v>
      </c>
      <c r="E1173" s="70" t="s">
        <v>163</v>
      </c>
    </row>
    <row r="1174" spans="1:5" x14ac:dyDescent="0.25">
      <c r="A1174" s="70" t="s">
        <v>23</v>
      </c>
      <c r="B1174" s="70" t="s">
        <v>265</v>
      </c>
      <c r="C1174" s="71" t="s">
        <v>303</v>
      </c>
      <c r="D1174" s="71" t="s">
        <v>144</v>
      </c>
      <c r="E1174" s="70" t="s">
        <v>84</v>
      </c>
    </row>
    <row r="1175" spans="1:5" x14ac:dyDescent="0.25">
      <c r="A1175" s="70" t="s">
        <v>23</v>
      </c>
      <c r="B1175" s="70" t="s">
        <v>265</v>
      </c>
      <c r="C1175" s="71" t="s">
        <v>303</v>
      </c>
      <c r="D1175" s="71" t="s">
        <v>144</v>
      </c>
      <c r="E1175" s="70" t="s">
        <v>155</v>
      </c>
    </row>
    <row r="1176" spans="1:5" x14ac:dyDescent="0.25">
      <c r="A1176" s="70" t="s">
        <v>23</v>
      </c>
      <c r="B1176" s="70" t="s">
        <v>265</v>
      </c>
      <c r="C1176" s="71" t="s">
        <v>303</v>
      </c>
      <c r="D1176" s="71" t="s">
        <v>144</v>
      </c>
      <c r="E1176" s="70" t="s">
        <v>46</v>
      </c>
    </row>
    <row r="1177" spans="1:5" x14ac:dyDescent="0.25">
      <c r="A1177" s="70" t="s">
        <v>23</v>
      </c>
      <c r="B1177" s="70" t="s">
        <v>265</v>
      </c>
      <c r="C1177" s="71" t="s">
        <v>303</v>
      </c>
      <c r="D1177" s="71" t="s">
        <v>144</v>
      </c>
      <c r="E1177" s="70" t="s">
        <v>159</v>
      </c>
    </row>
    <row r="1178" spans="1:5" x14ac:dyDescent="0.25">
      <c r="A1178" s="70" t="s">
        <v>23</v>
      </c>
      <c r="B1178" s="70" t="s">
        <v>265</v>
      </c>
      <c r="C1178" s="71" t="s">
        <v>303</v>
      </c>
      <c r="D1178" s="71" t="s">
        <v>144</v>
      </c>
      <c r="E1178" s="70" t="s">
        <v>47</v>
      </c>
    </row>
    <row r="1179" spans="1:5" x14ac:dyDescent="0.25">
      <c r="A1179" s="70" t="s">
        <v>23</v>
      </c>
      <c r="B1179" s="70" t="s">
        <v>265</v>
      </c>
      <c r="C1179" s="71" t="s">
        <v>303</v>
      </c>
      <c r="D1179" s="71" t="s">
        <v>145</v>
      </c>
      <c r="E1179" s="70" t="s">
        <v>166</v>
      </c>
    </row>
    <row r="1180" spans="1:5" x14ac:dyDescent="0.25">
      <c r="A1180" s="70" t="s">
        <v>23</v>
      </c>
      <c r="B1180" s="70" t="s">
        <v>265</v>
      </c>
      <c r="C1180" s="71" t="s">
        <v>303</v>
      </c>
      <c r="D1180" s="71" t="s">
        <v>145</v>
      </c>
      <c r="E1180" s="70" t="s">
        <v>60</v>
      </c>
    </row>
    <row r="1181" spans="1:5" x14ac:dyDescent="0.25">
      <c r="A1181" s="70" t="s">
        <v>23</v>
      </c>
      <c r="B1181" s="70" t="s">
        <v>265</v>
      </c>
      <c r="C1181" s="71" t="s">
        <v>303</v>
      </c>
      <c r="D1181" s="71" t="s">
        <v>147</v>
      </c>
      <c r="E1181" s="70" t="s">
        <v>44</v>
      </c>
    </row>
    <row r="1182" spans="1:5" x14ac:dyDescent="0.25">
      <c r="A1182" s="70" t="s">
        <v>23</v>
      </c>
      <c r="B1182" s="70" t="s">
        <v>265</v>
      </c>
      <c r="C1182" s="71" t="s">
        <v>303</v>
      </c>
      <c r="D1182" s="71" t="s">
        <v>147</v>
      </c>
      <c r="E1182" s="70" t="s">
        <v>45</v>
      </c>
    </row>
    <row r="1183" spans="1:5" x14ac:dyDescent="0.25">
      <c r="A1183" s="70" t="s">
        <v>23</v>
      </c>
      <c r="B1183" s="70" t="s">
        <v>265</v>
      </c>
      <c r="C1183" s="71" t="s">
        <v>303</v>
      </c>
      <c r="D1183" s="71" t="s">
        <v>148</v>
      </c>
      <c r="E1183" s="70" t="s">
        <v>153</v>
      </c>
    </row>
    <row r="1184" spans="1:5" x14ac:dyDescent="0.25">
      <c r="A1184" s="70" t="s">
        <v>23</v>
      </c>
      <c r="B1184" s="70" t="s">
        <v>265</v>
      </c>
      <c r="C1184" s="71" t="s">
        <v>303</v>
      </c>
      <c r="D1184" s="71" t="s">
        <v>148</v>
      </c>
      <c r="E1184" s="70" t="s">
        <v>157</v>
      </c>
    </row>
    <row r="1185" spans="1:5" x14ac:dyDescent="0.25">
      <c r="A1185" s="70" t="s">
        <v>23</v>
      </c>
      <c r="B1185" s="70" t="s">
        <v>265</v>
      </c>
      <c r="C1185" s="71" t="s">
        <v>303</v>
      </c>
      <c r="D1185" s="71" t="s">
        <v>148</v>
      </c>
      <c r="E1185" s="70" t="s">
        <v>177</v>
      </c>
    </row>
    <row r="1186" spans="1:5" x14ac:dyDescent="0.25">
      <c r="A1186" s="70" t="s">
        <v>23</v>
      </c>
      <c r="B1186" s="70" t="s">
        <v>265</v>
      </c>
      <c r="C1186" s="71" t="s">
        <v>303</v>
      </c>
      <c r="D1186" s="71" t="s">
        <v>148</v>
      </c>
      <c r="E1186" s="70" t="s">
        <v>175</v>
      </c>
    </row>
    <row r="1187" spans="1:5" x14ac:dyDescent="0.25">
      <c r="A1187" s="70" t="s">
        <v>23</v>
      </c>
      <c r="B1187" s="70" t="s">
        <v>267</v>
      </c>
      <c r="C1187" s="71" t="s">
        <v>72</v>
      </c>
      <c r="D1187" s="71" t="s">
        <v>37</v>
      </c>
      <c r="E1187" s="70" t="s">
        <v>173</v>
      </c>
    </row>
    <row r="1188" spans="1:5" x14ac:dyDescent="0.25">
      <c r="A1188" s="70" t="s">
        <v>23</v>
      </c>
      <c r="B1188" s="70" t="s">
        <v>267</v>
      </c>
      <c r="C1188" s="71" t="s">
        <v>72</v>
      </c>
      <c r="D1188" s="71" t="s">
        <v>37</v>
      </c>
      <c r="E1188" s="70" t="s">
        <v>40</v>
      </c>
    </row>
    <row r="1189" spans="1:5" x14ac:dyDescent="0.25">
      <c r="A1189" s="70" t="s">
        <v>23</v>
      </c>
      <c r="B1189" s="70" t="s">
        <v>267</v>
      </c>
      <c r="C1189" s="71" t="s">
        <v>72</v>
      </c>
      <c r="D1189" s="71" t="s">
        <v>143</v>
      </c>
      <c r="E1189" s="70" t="s">
        <v>200</v>
      </c>
    </row>
    <row r="1190" spans="1:5" x14ac:dyDescent="0.25">
      <c r="A1190" s="70" t="s">
        <v>23</v>
      </c>
      <c r="B1190" s="70" t="s">
        <v>267</v>
      </c>
      <c r="C1190" s="71" t="s">
        <v>72</v>
      </c>
      <c r="D1190" s="71" t="s">
        <v>144</v>
      </c>
      <c r="E1190" s="70" t="s">
        <v>164</v>
      </c>
    </row>
    <row r="1191" spans="1:5" x14ac:dyDescent="0.25">
      <c r="A1191" s="70" t="s">
        <v>23</v>
      </c>
      <c r="B1191" s="70" t="s">
        <v>267</v>
      </c>
      <c r="C1191" s="71" t="s">
        <v>72</v>
      </c>
      <c r="D1191" s="71" t="s">
        <v>145</v>
      </c>
      <c r="E1191" s="70" t="s">
        <v>154</v>
      </c>
    </row>
    <row r="1192" spans="1:5" x14ac:dyDescent="0.25">
      <c r="A1192" s="70" t="s">
        <v>23</v>
      </c>
      <c r="B1192" s="70" t="s">
        <v>267</v>
      </c>
      <c r="C1192" s="71" t="s">
        <v>72</v>
      </c>
      <c r="D1192" s="71" t="s">
        <v>145</v>
      </c>
      <c r="E1192" s="70" t="s">
        <v>60</v>
      </c>
    </row>
    <row r="1193" spans="1:5" x14ac:dyDescent="0.25">
      <c r="A1193" s="70" t="s">
        <v>23</v>
      </c>
      <c r="B1193" s="70" t="s">
        <v>267</v>
      </c>
      <c r="C1193" s="71" t="s">
        <v>72</v>
      </c>
      <c r="D1193" s="71" t="s">
        <v>145</v>
      </c>
      <c r="E1193" s="70" t="s">
        <v>165</v>
      </c>
    </row>
    <row r="1194" spans="1:5" x14ac:dyDescent="0.25">
      <c r="A1194" s="70" t="s">
        <v>23</v>
      </c>
      <c r="B1194" s="70" t="s">
        <v>267</v>
      </c>
      <c r="C1194" s="71" t="s">
        <v>72</v>
      </c>
      <c r="D1194" s="71" t="s">
        <v>147</v>
      </c>
      <c r="E1194" s="70" t="s">
        <v>45</v>
      </c>
    </row>
    <row r="1195" spans="1:5" x14ac:dyDescent="0.25">
      <c r="A1195" s="70" t="s">
        <v>23</v>
      </c>
      <c r="B1195" s="70" t="s">
        <v>267</v>
      </c>
      <c r="C1195" s="70" t="s">
        <v>73</v>
      </c>
      <c r="D1195" s="71" t="s">
        <v>143</v>
      </c>
      <c r="E1195" s="70" t="s">
        <v>200</v>
      </c>
    </row>
    <row r="1196" spans="1:5" x14ac:dyDescent="0.25">
      <c r="A1196" s="70" t="s">
        <v>23</v>
      </c>
      <c r="B1196" s="70" t="s">
        <v>267</v>
      </c>
      <c r="C1196" s="70" t="s">
        <v>73</v>
      </c>
      <c r="D1196" s="71" t="s">
        <v>144</v>
      </c>
      <c r="E1196" s="70" t="s">
        <v>84</v>
      </c>
    </row>
    <row r="1197" spans="1:5" x14ac:dyDescent="0.25">
      <c r="A1197" s="70" t="s">
        <v>23</v>
      </c>
      <c r="B1197" s="70" t="s">
        <v>267</v>
      </c>
      <c r="C1197" s="70" t="s">
        <v>73</v>
      </c>
      <c r="D1197" s="71" t="s">
        <v>144</v>
      </c>
      <c r="E1197" s="70" t="s">
        <v>155</v>
      </c>
    </row>
    <row r="1198" spans="1:5" x14ac:dyDescent="0.25">
      <c r="A1198" s="70" t="s">
        <v>23</v>
      </c>
      <c r="B1198" s="70" t="s">
        <v>267</v>
      </c>
      <c r="C1198" s="70" t="s">
        <v>73</v>
      </c>
      <c r="D1198" s="71" t="s">
        <v>144</v>
      </c>
      <c r="E1198" s="70" t="s">
        <v>164</v>
      </c>
    </row>
    <row r="1199" spans="1:5" x14ac:dyDescent="0.25">
      <c r="A1199" s="70" t="s">
        <v>23</v>
      </c>
      <c r="B1199" s="70" t="s">
        <v>267</v>
      </c>
      <c r="C1199" s="70" t="s">
        <v>73</v>
      </c>
      <c r="D1199" s="71" t="s">
        <v>145</v>
      </c>
      <c r="E1199" s="70" t="s">
        <v>165</v>
      </c>
    </row>
    <row r="1200" spans="1:5" x14ac:dyDescent="0.25">
      <c r="A1200" s="70" t="s">
        <v>23</v>
      </c>
      <c r="B1200" s="70" t="s">
        <v>267</v>
      </c>
      <c r="C1200" s="70" t="s">
        <v>73</v>
      </c>
      <c r="D1200" s="71" t="s">
        <v>145</v>
      </c>
      <c r="E1200" s="70" t="s">
        <v>166</v>
      </c>
    </row>
    <row r="1201" spans="1:5" x14ac:dyDescent="0.25">
      <c r="A1201" s="70" t="s">
        <v>23</v>
      </c>
      <c r="B1201" s="70" t="s">
        <v>267</v>
      </c>
      <c r="C1201" s="70" t="s">
        <v>73</v>
      </c>
      <c r="D1201" s="71" t="s">
        <v>145</v>
      </c>
      <c r="E1201" s="70" t="s">
        <v>170</v>
      </c>
    </row>
    <row r="1202" spans="1:5" x14ac:dyDescent="0.25">
      <c r="A1202" s="70" t="s">
        <v>23</v>
      </c>
      <c r="B1202" s="70" t="s">
        <v>267</v>
      </c>
      <c r="C1202" s="70" t="s">
        <v>73</v>
      </c>
      <c r="D1202" s="71" t="s">
        <v>145</v>
      </c>
      <c r="E1202" s="70" t="s">
        <v>41</v>
      </c>
    </row>
    <row r="1203" spans="1:5" x14ac:dyDescent="0.25">
      <c r="A1203" s="70" t="s">
        <v>23</v>
      </c>
      <c r="B1203" s="70" t="s">
        <v>267</v>
      </c>
      <c r="C1203" s="70" t="s">
        <v>73</v>
      </c>
      <c r="D1203" s="71" t="s">
        <v>146</v>
      </c>
      <c r="E1203" s="70" t="s">
        <v>183</v>
      </c>
    </row>
    <row r="1204" spans="1:5" x14ac:dyDescent="0.25">
      <c r="A1204" s="70" t="s">
        <v>23</v>
      </c>
      <c r="B1204" s="70" t="s">
        <v>267</v>
      </c>
      <c r="C1204" s="70" t="s">
        <v>73</v>
      </c>
      <c r="D1204" s="71" t="s">
        <v>147</v>
      </c>
      <c r="E1204" s="70" t="s">
        <v>44</v>
      </c>
    </row>
    <row r="1205" spans="1:5" x14ac:dyDescent="0.25">
      <c r="A1205" s="70" t="s">
        <v>23</v>
      </c>
      <c r="B1205" s="70" t="s">
        <v>267</v>
      </c>
      <c r="C1205" s="70" t="s">
        <v>73</v>
      </c>
      <c r="D1205" s="71" t="s">
        <v>147</v>
      </c>
      <c r="E1205" s="70" t="s">
        <v>45</v>
      </c>
    </row>
    <row r="1206" spans="1:5" x14ac:dyDescent="0.25">
      <c r="A1206" s="70" t="s">
        <v>23</v>
      </c>
      <c r="B1206" s="70" t="s">
        <v>267</v>
      </c>
      <c r="C1206" s="70" t="s">
        <v>73</v>
      </c>
      <c r="D1206" s="71" t="s">
        <v>37</v>
      </c>
      <c r="E1206" s="70" t="s">
        <v>40</v>
      </c>
    </row>
    <row r="1207" spans="1:5" x14ac:dyDescent="0.25">
      <c r="A1207" s="70" t="s">
        <v>23</v>
      </c>
      <c r="B1207" s="70" t="s">
        <v>267</v>
      </c>
      <c r="C1207" s="70" t="s">
        <v>73</v>
      </c>
      <c r="D1207" s="71" t="s">
        <v>37</v>
      </c>
      <c r="E1207" s="70" t="s">
        <v>174</v>
      </c>
    </row>
    <row r="1208" spans="1:5" x14ac:dyDescent="0.25">
      <c r="A1208" s="70" t="s">
        <v>23</v>
      </c>
      <c r="B1208" s="70" t="s">
        <v>267</v>
      </c>
      <c r="C1208" s="70" t="s">
        <v>73</v>
      </c>
      <c r="D1208" s="71" t="s">
        <v>37</v>
      </c>
      <c r="E1208" s="70" t="s">
        <v>151</v>
      </c>
    </row>
    <row r="1209" spans="1:5" x14ac:dyDescent="0.25">
      <c r="A1209" s="70" t="s">
        <v>23</v>
      </c>
      <c r="B1209" s="70" t="s">
        <v>267</v>
      </c>
      <c r="C1209" s="70" t="s">
        <v>75</v>
      </c>
      <c r="D1209" s="71" t="s">
        <v>143</v>
      </c>
      <c r="E1209" s="70" t="s">
        <v>200</v>
      </c>
    </row>
    <row r="1210" spans="1:5" x14ac:dyDescent="0.25">
      <c r="A1210" s="70" t="s">
        <v>23</v>
      </c>
      <c r="B1210" s="70" t="s">
        <v>267</v>
      </c>
      <c r="C1210" s="70" t="s">
        <v>75</v>
      </c>
      <c r="D1210" s="71" t="s">
        <v>144</v>
      </c>
      <c r="E1210" s="70" t="s">
        <v>84</v>
      </c>
    </row>
    <row r="1211" spans="1:5" x14ac:dyDescent="0.25">
      <c r="A1211" s="70" t="s">
        <v>23</v>
      </c>
      <c r="B1211" s="70" t="s">
        <v>267</v>
      </c>
      <c r="C1211" s="70" t="s">
        <v>75</v>
      </c>
      <c r="D1211" s="71" t="s">
        <v>144</v>
      </c>
      <c r="E1211" s="70" t="s">
        <v>155</v>
      </c>
    </row>
    <row r="1212" spans="1:5" x14ac:dyDescent="0.25">
      <c r="A1212" s="70" t="s">
        <v>23</v>
      </c>
      <c r="B1212" s="70" t="s">
        <v>267</v>
      </c>
      <c r="C1212" s="70" t="s">
        <v>75</v>
      </c>
      <c r="D1212" s="71" t="s">
        <v>144</v>
      </c>
      <c r="E1212" s="70" t="s">
        <v>164</v>
      </c>
    </row>
    <row r="1213" spans="1:5" x14ac:dyDescent="0.25">
      <c r="A1213" s="70" t="s">
        <v>23</v>
      </c>
      <c r="B1213" s="70" t="s">
        <v>267</v>
      </c>
      <c r="C1213" s="70" t="s">
        <v>75</v>
      </c>
      <c r="D1213" s="71" t="s">
        <v>145</v>
      </c>
      <c r="E1213" s="70" t="s">
        <v>165</v>
      </c>
    </row>
    <row r="1214" spans="1:5" x14ac:dyDescent="0.25">
      <c r="A1214" s="70" t="s">
        <v>23</v>
      </c>
      <c r="B1214" s="70" t="s">
        <v>267</v>
      </c>
      <c r="C1214" s="70" t="s">
        <v>75</v>
      </c>
      <c r="D1214" s="71" t="s">
        <v>145</v>
      </c>
      <c r="E1214" s="70" t="s">
        <v>166</v>
      </c>
    </row>
    <row r="1215" spans="1:5" x14ac:dyDescent="0.25">
      <c r="A1215" s="70" t="s">
        <v>23</v>
      </c>
      <c r="B1215" s="70" t="s">
        <v>267</v>
      </c>
      <c r="C1215" s="70" t="s">
        <v>75</v>
      </c>
      <c r="D1215" s="71" t="s">
        <v>145</v>
      </c>
      <c r="E1215" s="70" t="s">
        <v>170</v>
      </c>
    </row>
    <row r="1216" spans="1:5" x14ac:dyDescent="0.25">
      <c r="A1216" s="70" t="s">
        <v>23</v>
      </c>
      <c r="B1216" s="70" t="s">
        <v>267</v>
      </c>
      <c r="C1216" s="70" t="s">
        <v>75</v>
      </c>
      <c r="D1216" s="71" t="s">
        <v>145</v>
      </c>
      <c r="E1216" s="70" t="s">
        <v>41</v>
      </c>
    </row>
    <row r="1217" spans="1:5" x14ac:dyDescent="0.25">
      <c r="A1217" s="70" t="s">
        <v>23</v>
      </c>
      <c r="B1217" s="70" t="s">
        <v>267</v>
      </c>
      <c r="C1217" s="70" t="s">
        <v>75</v>
      </c>
      <c r="D1217" s="71" t="s">
        <v>146</v>
      </c>
      <c r="E1217" s="70" t="s">
        <v>183</v>
      </c>
    </row>
    <row r="1218" spans="1:5" x14ac:dyDescent="0.25">
      <c r="A1218" s="70" t="s">
        <v>23</v>
      </c>
      <c r="B1218" s="70" t="s">
        <v>267</v>
      </c>
      <c r="C1218" s="70" t="s">
        <v>75</v>
      </c>
      <c r="D1218" s="71" t="s">
        <v>147</v>
      </c>
      <c r="E1218" s="70" t="s">
        <v>44</v>
      </c>
    </row>
    <row r="1219" spans="1:5" x14ac:dyDescent="0.25">
      <c r="A1219" s="70" t="s">
        <v>23</v>
      </c>
      <c r="B1219" s="70" t="s">
        <v>267</v>
      </c>
      <c r="C1219" s="70" t="s">
        <v>75</v>
      </c>
      <c r="D1219" s="71" t="s">
        <v>147</v>
      </c>
      <c r="E1219" s="70" t="s">
        <v>45</v>
      </c>
    </row>
    <row r="1220" spans="1:5" x14ac:dyDescent="0.25">
      <c r="A1220" s="70" t="s">
        <v>23</v>
      </c>
      <c r="B1220" s="70" t="s">
        <v>267</v>
      </c>
      <c r="C1220" s="70" t="s">
        <v>75</v>
      </c>
      <c r="D1220" s="71" t="s">
        <v>37</v>
      </c>
      <c r="E1220" s="70" t="s">
        <v>40</v>
      </c>
    </row>
    <row r="1221" spans="1:5" x14ac:dyDescent="0.25">
      <c r="A1221" s="70" t="s">
        <v>23</v>
      </c>
      <c r="B1221" s="70" t="s">
        <v>267</v>
      </c>
      <c r="C1221" s="70" t="s">
        <v>75</v>
      </c>
      <c r="D1221" s="71" t="s">
        <v>37</v>
      </c>
      <c r="E1221" s="70" t="s">
        <v>174</v>
      </c>
    </row>
    <row r="1222" spans="1:5" x14ac:dyDescent="0.25">
      <c r="A1222" s="70" t="s">
        <v>23</v>
      </c>
      <c r="B1222" s="70" t="s">
        <v>267</v>
      </c>
      <c r="C1222" s="70" t="s">
        <v>75</v>
      </c>
      <c r="D1222" s="71" t="s">
        <v>37</v>
      </c>
      <c r="E1222" s="70" t="s">
        <v>151</v>
      </c>
    </row>
    <row r="1223" spans="1:5" x14ac:dyDescent="0.25">
      <c r="A1223" s="70" t="s">
        <v>23</v>
      </c>
      <c r="B1223" s="70" t="s">
        <v>267</v>
      </c>
      <c r="C1223" s="70" t="s">
        <v>74</v>
      </c>
      <c r="D1223" s="71" t="s">
        <v>143</v>
      </c>
      <c r="E1223" s="70" t="s">
        <v>200</v>
      </c>
    </row>
    <row r="1224" spans="1:5" x14ac:dyDescent="0.25">
      <c r="A1224" s="70" t="s">
        <v>23</v>
      </c>
      <c r="B1224" s="70" t="s">
        <v>267</v>
      </c>
      <c r="C1224" s="70" t="s">
        <v>74</v>
      </c>
      <c r="D1224" s="71" t="s">
        <v>144</v>
      </c>
      <c r="E1224" s="70" t="s">
        <v>84</v>
      </c>
    </row>
    <row r="1225" spans="1:5" x14ac:dyDescent="0.25">
      <c r="A1225" s="70" t="s">
        <v>23</v>
      </c>
      <c r="B1225" s="70" t="s">
        <v>267</v>
      </c>
      <c r="C1225" s="70" t="s">
        <v>74</v>
      </c>
      <c r="D1225" s="71" t="s">
        <v>144</v>
      </c>
      <c r="E1225" s="70" t="s">
        <v>155</v>
      </c>
    </row>
    <row r="1226" spans="1:5" x14ac:dyDescent="0.25">
      <c r="A1226" s="70" t="s">
        <v>23</v>
      </c>
      <c r="B1226" s="70" t="s">
        <v>267</v>
      </c>
      <c r="C1226" s="70" t="s">
        <v>74</v>
      </c>
      <c r="D1226" s="71" t="s">
        <v>144</v>
      </c>
      <c r="E1226" s="70" t="s">
        <v>164</v>
      </c>
    </row>
    <row r="1227" spans="1:5" x14ac:dyDescent="0.25">
      <c r="A1227" s="70" t="s">
        <v>23</v>
      </c>
      <c r="B1227" s="70" t="s">
        <v>267</v>
      </c>
      <c r="C1227" s="70" t="s">
        <v>74</v>
      </c>
      <c r="D1227" s="71" t="s">
        <v>145</v>
      </c>
      <c r="E1227" s="70" t="s">
        <v>165</v>
      </c>
    </row>
    <row r="1228" spans="1:5" x14ac:dyDescent="0.25">
      <c r="A1228" s="70" t="s">
        <v>23</v>
      </c>
      <c r="B1228" s="70" t="s">
        <v>267</v>
      </c>
      <c r="C1228" s="70" t="s">
        <v>74</v>
      </c>
      <c r="D1228" s="71" t="s">
        <v>145</v>
      </c>
      <c r="E1228" s="70" t="s">
        <v>166</v>
      </c>
    </row>
    <row r="1229" spans="1:5" x14ac:dyDescent="0.25">
      <c r="A1229" s="70" t="s">
        <v>23</v>
      </c>
      <c r="B1229" s="70" t="s">
        <v>267</v>
      </c>
      <c r="C1229" s="70" t="s">
        <v>74</v>
      </c>
      <c r="D1229" s="71" t="s">
        <v>145</v>
      </c>
      <c r="E1229" s="70" t="s">
        <v>170</v>
      </c>
    </row>
    <row r="1230" spans="1:5" x14ac:dyDescent="0.25">
      <c r="A1230" s="70" t="s">
        <v>23</v>
      </c>
      <c r="B1230" s="70" t="s">
        <v>267</v>
      </c>
      <c r="C1230" s="70" t="s">
        <v>74</v>
      </c>
      <c r="D1230" s="71" t="s">
        <v>145</v>
      </c>
      <c r="E1230" s="70" t="s">
        <v>41</v>
      </c>
    </row>
    <row r="1231" spans="1:5" x14ac:dyDescent="0.25">
      <c r="A1231" s="70" t="s">
        <v>23</v>
      </c>
      <c r="B1231" s="70" t="s">
        <v>267</v>
      </c>
      <c r="C1231" s="70" t="s">
        <v>74</v>
      </c>
      <c r="D1231" s="71" t="s">
        <v>146</v>
      </c>
      <c r="E1231" s="70" t="s">
        <v>183</v>
      </c>
    </row>
    <row r="1232" spans="1:5" x14ac:dyDescent="0.25">
      <c r="A1232" s="70" t="s">
        <v>23</v>
      </c>
      <c r="B1232" s="70" t="s">
        <v>267</v>
      </c>
      <c r="C1232" s="70" t="s">
        <v>74</v>
      </c>
      <c r="D1232" s="71" t="s">
        <v>147</v>
      </c>
      <c r="E1232" s="70" t="s">
        <v>44</v>
      </c>
    </row>
    <row r="1233" spans="1:5" x14ac:dyDescent="0.25">
      <c r="A1233" s="70" t="s">
        <v>23</v>
      </c>
      <c r="B1233" s="70" t="s">
        <v>267</v>
      </c>
      <c r="C1233" s="70" t="s">
        <v>74</v>
      </c>
      <c r="D1233" s="71" t="s">
        <v>147</v>
      </c>
      <c r="E1233" s="70" t="s">
        <v>45</v>
      </c>
    </row>
    <row r="1234" spans="1:5" x14ac:dyDescent="0.25">
      <c r="A1234" s="70" t="s">
        <v>23</v>
      </c>
      <c r="B1234" s="70" t="s">
        <v>267</v>
      </c>
      <c r="C1234" s="70" t="s">
        <v>74</v>
      </c>
      <c r="D1234" s="71" t="s">
        <v>37</v>
      </c>
      <c r="E1234" s="70" t="s">
        <v>40</v>
      </c>
    </row>
    <row r="1235" spans="1:5" x14ac:dyDescent="0.25">
      <c r="A1235" s="70" t="s">
        <v>23</v>
      </c>
      <c r="B1235" s="70" t="s">
        <v>267</v>
      </c>
      <c r="C1235" s="70" t="s">
        <v>74</v>
      </c>
      <c r="D1235" s="71" t="s">
        <v>37</v>
      </c>
      <c r="E1235" s="70" t="s">
        <v>174</v>
      </c>
    </row>
    <row r="1236" spans="1:5" x14ac:dyDescent="0.25">
      <c r="A1236" s="70" t="s">
        <v>23</v>
      </c>
      <c r="B1236" s="70" t="s">
        <v>267</v>
      </c>
      <c r="C1236" s="70" t="s">
        <v>74</v>
      </c>
      <c r="D1236" s="71" t="s">
        <v>37</v>
      </c>
      <c r="E1236" s="70" t="s">
        <v>151</v>
      </c>
    </row>
    <row r="1237" spans="1:5" x14ac:dyDescent="0.25">
      <c r="A1237" s="70" t="s">
        <v>23</v>
      </c>
      <c r="B1237" s="70" t="s">
        <v>267</v>
      </c>
      <c r="C1237" s="70" t="s">
        <v>76</v>
      </c>
      <c r="D1237" s="71" t="s">
        <v>145</v>
      </c>
      <c r="E1237" s="70" t="s">
        <v>165</v>
      </c>
    </row>
    <row r="1238" spans="1:5" x14ac:dyDescent="0.25">
      <c r="A1238" s="70" t="s">
        <v>23</v>
      </c>
      <c r="B1238" s="70" t="s">
        <v>267</v>
      </c>
      <c r="C1238" s="70" t="s">
        <v>76</v>
      </c>
      <c r="D1238" s="71" t="s">
        <v>145</v>
      </c>
      <c r="E1238" s="70" t="s">
        <v>154</v>
      </c>
    </row>
    <row r="1239" spans="1:5" x14ac:dyDescent="0.25">
      <c r="A1239" s="70" t="s">
        <v>23</v>
      </c>
      <c r="B1239" s="70" t="s">
        <v>267</v>
      </c>
      <c r="C1239" s="70" t="s">
        <v>76</v>
      </c>
      <c r="D1239" s="71" t="s">
        <v>145</v>
      </c>
      <c r="E1239" s="70" t="s">
        <v>182</v>
      </c>
    </row>
    <row r="1240" spans="1:5" x14ac:dyDescent="0.25">
      <c r="A1240" s="70" t="s">
        <v>23</v>
      </c>
      <c r="B1240" s="70" t="s">
        <v>267</v>
      </c>
      <c r="C1240" s="70" t="s">
        <v>76</v>
      </c>
      <c r="D1240" s="71" t="s">
        <v>146</v>
      </c>
      <c r="E1240" s="70" t="s">
        <v>178</v>
      </c>
    </row>
    <row r="1241" spans="1:5" x14ac:dyDescent="0.25">
      <c r="A1241" s="70" t="s">
        <v>23</v>
      </c>
      <c r="B1241" s="70" t="s">
        <v>267</v>
      </c>
      <c r="C1241" s="70" t="s">
        <v>76</v>
      </c>
      <c r="D1241" s="71" t="s">
        <v>147</v>
      </c>
      <c r="E1241" s="70" t="s">
        <v>44</v>
      </c>
    </row>
    <row r="1242" spans="1:5" x14ac:dyDescent="0.25">
      <c r="A1242" s="70" t="s">
        <v>23</v>
      </c>
      <c r="B1242" s="70" t="s">
        <v>267</v>
      </c>
      <c r="C1242" s="70" t="s">
        <v>76</v>
      </c>
      <c r="D1242" s="71" t="s">
        <v>147</v>
      </c>
      <c r="E1242" s="70" t="s">
        <v>45</v>
      </c>
    </row>
    <row r="1243" spans="1:5" x14ac:dyDescent="0.25">
      <c r="A1243" s="70" t="s">
        <v>23</v>
      </c>
      <c r="B1243" s="70" t="s">
        <v>267</v>
      </c>
      <c r="C1243" s="70" t="s">
        <v>76</v>
      </c>
      <c r="D1243" s="71" t="s">
        <v>37</v>
      </c>
      <c r="E1243" s="70" t="s">
        <v>40</v>
      </c>
    </row>
    <row r="1244" spans="1:5" x14ac:dyDescent="0.25">
      <c r="A1244" s="70" t="s">
        <v>23</v>
      </c>
      <c r="B1244" s="70" t="s">
        <v>267</v>
      </c>
      <c r="C1244" s="70" t="s">
        <v>76</v>
      </c>
      <c r="D1244" s="71" t="s">
        <v>37</v>
      </c>
      <c r="E1244" s="70" t="s">
        <v>173</v>
      </c>
    </row>
    <row r="1245" spans="1:5" x14ac:dyDescent="0.25">
      <c r="A1245" s="70" t="s">
        <v>23</v>
      </c>
      <c r="B1245" s="70" t="s">
        <v>267</v>
      </c>
      <c r="C1245" s="70" t="s">
        <v>76</v>
      </c>
      <c r="D1245" s="71" t="s">
        <v>37</v>
      </c>
      <c r="E1245" s="70" t="s">
        <v>42</v>
      </c>
    </row>
    <row r="1246" spans="1:5" x14ac:dyDescent="0.25">
      <c r="A1246" s="70" t="s">
        <v>23</v>
      </c>
      <c r="B1246" s="70" t="s">
        <v>267</v>
      </c>
      <c r="C1246" s="70" t="s">
        <v>76</v>
      </c>
      <c r="D1246" s="71" t="s">
        <v>37</v>
      </c>
      <c r="E1246" s="70" t="s">
        <v>174</v>
      </c>
    </row>
    <row r="1247" spans="1:5" x14ac:dyDescent="0.25">
      <c r="A1247" s="70" t="s">
        <v>27</v>
      </c>
      <c r="B1247" s="70" t="s">
        <v>262</v>
      </c>
      <c r="C1247" s="71" t="s">
        <v>304</v>
      </c>
      <c r="D1247" s="71" t="s">
        <v>143</v>
      </c>
      <c r="E1247" s="70" t="s">
        <v>200</v>
      </c>
    </row>
    <row r="1248" spans="1:5" x14ac:dyDescent="0.25">
      <c r="A1248" s="70" t="s">
        <v>27</v>
      </c>
      <c r="B1248" s="70" t="s">
        <v>262</v>
      </c>
      <c r="C1248" s="71" t="s">
        <v>304</v>
      </c>
      <c r="D1248" s="71" t="s">
        <v>144</v>
      </c>
      <c r="E1248" s="70" t="s">
        <v>46</v>
      </c>
    </row>
    <row r="1249" spans="1:5" x14ac:dyDescent="0.25">
      <c r="A1249" s="70" t="s">
        <v>27</v>
      </c>
      <c r="B1249" s="70" t="s">
        <v>262</v>
      </c>
      <c r="C1249" s="71" t="s">
        <v>304</v>
      </c>
      <c r="D1249" s="71" t="s">
        <v>144</v>
      </c>
      <c r="E1249" s="70" t="s">
        <v>47</v>
      </c>
    </row>
    <row r="1250" spans="1:5" x14ac:dyDescent="0.25">
      <c r="A1250" s="70" t="s">
        <v>27</v>
      </c>
      <c r="B1250" s="70" t="s">
        <v>262</v>
      </c>
      <c r="C1250" s="71" t="s">
        <v>304</v>
      </c>
      <c r="D1250" s="71" t="s">
        <v>145</v>
      </c>
      <c r="E1250" s="70" t="s">
        <v>167</v>
      </c>
    </row>
    <row r="1251" spans="1:5" x14ac:dyDescent="0.25">
      <c r="A1251" s="70" t="s">
        <v>27</v>
      </c>
      <c r="B1251" s="70" t="s">
        <v>262</v>
      </c>
      <c r="C1251" s="71" t="s">
        <v>304</v>
      </c>
      <c r="D1251" s="71" t="s">
        <v>145</v>
      </c>
      <c r="E1251" s="70" t="s">
        <v>168</v>
      </c>
    </row>
    <row r="1252" spans="1:5" x14ac:dyDescent="0.25">
      <c r="A1252" s="70" t="s">
        <v>27</v>
      </c>
      <c r="B1252" s="70" t="s">
        <v>262</v>
      </c>
      <c r="C1252" s="71" t="s">
        <v>304</v>
      </c>
      <c r="D1252" s="71" t="s">
        <v>145</v>
      </c>
      <c r="E1252" s="70" t="s">
        <v>169</v>
      </c>
    </row>
    <row r="1253" spans="1:5" x14ac:dyDescent="0.25">
      <c r="A1253" s="70" t="s">
        <v>27</v>
      </c>
      <c r="B1253" s="70" t="s">
        <v>262</v>
      </c>
      <c r="C1253" s="71" t="s">
        <v>304</v>
      </c>
      <c r="D1253" s="71" t="s">
        <v>145</v>
      </c>
      <c r="E1253" s="70" t="s">
        <v>60</v>
      </c>
    </row>
    <row r="1254" spans="1:5" x14ac:dyDescent="0.25">
      <c r="A1254" s="70" t="s">
        <v>27</v>
      </c>
      <c r="B1254" s="70" t="s">
        <v>262</v>
      </c>
      <c r="C1254" s="71" t="s">
        <v>304</v>
      </c>
      <c r="D1254" s="71" t="s">
        <v>145</v>
      </c>
      <c r="E1254" s="70" t="s">
        <v>171</v>
      </c>
    </row>
    <row r="1255" spans="1:5" x14ac:dyDescent="0.25">
      <c r="A1255" s="70" t="s">
        <v>27</v>
      </c>
      <c r="B1255" s="70" t="s">
        <v>262</v>
      </c>
      <c r="C1255" s="71" t="s">
        <v>304</v>
      </c>
      <c r="D1255" s="71" t="s">
        <v>145</v>
      </c>
      <c r="E1255" s="70" t="s">
        <v>182</v>
      </c>
    </row>
    <row r="1256" spans="1:5" x14ac:dyDescent="0.25">
      <c r="A1256" s="70" t="s">
        <v>27</v>
      </c>
      <c r="B1256" s="70" t="s">
        <v>262</v>
      </c>
      <c r="C1256" s="71" t="s">
        <v>304</v>
      </c>
      <c r="D1256" s="71" t="s">
        <v>146</v>
      </c>
      <c r="E1256" s="70" t="s">
        <v>183</v>
      </c>
    </row>
    <row r="1257" spans="1:5" x14ac:dyDescent="0.25">
      <c r="A1257" s="70" t="s">
        <v>27</v>
      </c>
      <c r="B1257" s="70" t="s">
        <v>262</v>
      </c>
      <c r="C1257" s="71" t="s">
        <v>304</v>
      </c>
      <c r="D1257" s="71" t="s">
        <v>146</v>
      </c>
      <c r="E1257" s="70" t="s">
        <v>180</v>
      </c>
    </row>
    <row r="1258" spans="1:5" x14ac:dyDescent="0.25">
      <c r="A1258" s="70" t="s">
        <v>27</v>
      </c>
      <c r="B1258" s="70" t="s">
        <v>262</v>
      </c>
      <c r="C1258" s="71" t="s">
        <v>304</v>
      </c>
      <c r="D1258" s="71" t="s">
        <v>147</v>
      </c>
      <c r="E1258" s="70" t="s">
        <v>44</v>
      </c>
    </row>
    <row r="1259" spans="1:5" x14ac:dyDescent="0.25">
      <c r="A1259" s="70" t="s">
        <v>27</v>
      </c>
      <c r="B1259" s="70" t="s">
        <v>262</v>
      </c>
      <c r="C1259" s="71" t="s">
        <v>304</v>
      </c>
      <c r="D1259" s="71" t="s">
        <v>37</v>
      </c>
      <c r="E1259" s="70" t="s">
        <v>40</v>
      </c>
    </row>
    <row r="1260" spans="1:5" x14ac:dyDescent="0.25">
      <c r="A1260" s="70" t="s">
        <v>27</v>
      </c>
      <c r="B1260" s="70" t="s">
        <v>262</v>
      </c>
      <c r="C1260" s="71" t="s">
        <v>304</v>
      </c>
      <c r="D1260" s="71" t="s">
        <v>37</v>
      </c>
      <c r="E1260" s="70" t="s">
        <v>173</v>
      </c>
    </row>
    <row r="1261" spans="1:5" x14ac:dyDescent="0.25">
      <c r="A1261" s="70" t="s">
        <v>27</v>
      </c>
      <c r="B1261" s="70" t="s">
        <v>262</v>
      </c>
      <c r="C1261" s="71" t="s">
        <v>304</v>
      </c>
      <c r="D1261" s="71" t="s">
        <v>37</v>
      </c>
      <c r="E1261" s="70" t="s">
        <v>38</v>
      </c>
    </row>
    <row r="1262" spans="1:5" x14ac:dyDescent="0.25">
      <c r="A1262" s="70" t="s">
        <v>27</v>
      </c>
      <c r="B1262" s="70" t="s">
        <v>262</v>
      </c>
      <c r="C1262" s="71" t="s">
        <v>304</v>
      </c>
      <c r="D1262" s="71" t="s">
        <v>148</v>
      </c>
      <c r="E1262" s="70" t="s">
        <v>157</v>
      </c>
    </row>
    <row r="1263" spans="1:5" x14ac:dyDescent="0.25">
      <c r="A1263" s="70" t="s">
        <v>27</v>
      </c>
      <c r="B1263" s="70" t="s">
        <v>262</v>
      </c>
      <c r="C1263" s="71" t="s">
        <v>304</v>
      </c>
      <c r="D1263" s="71" t="s">
        <v>149</v>
      </c>
      <c r="E1263" s="70" t="s">
        <v>150</v>
      </c>
    </row>
    <row r="1264" spans="1:5" x14ac:dyDescent="0.25">
      <c r="A1264" s="70" t="s">
        <v>27</v>
      </c>
      <c r="B1264" s="70" t="s">
        <v>262</v>
      </c>
      <c r="C1264" s="71" t="s">
        <v>304</v>
      </c>
      <c r="D1264" s="71" t="s">
        <v>149</v>
      </c>
      <c r="E1264" s="70" t="s">
        <v>176</v>
      </c>
    </row>
    <row r="1265" spans="1:5" x14ac:dyDescent="0.25">
      <c r="A1265" s="70" t="s">
        <v>27</v>
      </c>
      <c r="B1265" s="70" t="s">
        <v>262</v>
      </c>
      <c r="C1265" s="71" t="s">
        <v>203</v>
      </c>
      <c r="D1265" s="71" t="s">
        <v>299</v>
      </c>
      <c r="E1265" s="70" t="s">
        <v>299</v>
      </c>
    </row>
    <row r="1266" spans="1:5" x14ac:dyDescent="0.25">
      <c r="A1266" s="70" t="s">
        <v>27</v>
      </c>
      <c r="B1266" s="70" t="s">
        <v>265</v>
      </c>
      <c r="C1266" s="70" t="s">
        <v>305</v>
      </c>
      <c r="D1266" s="71" t="s">
        <v>299</v>
      </c>
      <c r="E1266" s="70" t="s">
        <v>299</v>
      </c>
    </row>
    <row r="1267" spans="1:5" x14ac:dyDescent="0.25">
      <c r="A1267" s="70" t="s">
        <v>27</v>
      </c>
      <c r="B1267" s="70" t="s">
        <v>267</v>
      </c>
      <c r="C1267" s="70" t="s">
        <v>306</v>
      </c>
      <c r="D1267" s="71" t="s">
        <v>147</v>
      </c>
      <c r="E1267" s="70" t="s">
        <v>44</v>
      </c>
    </row>
    <row r="1268" spans="1:5" x14ac:dyDescent="0.25">
      <c r="A1268" s="70" t="s">
        <v>27</v>
      </c>
      <c r="B1268" s="70" t="s">
        <v>267</v>
      </c>
      <c r="C1268" s="70" t="s">
        <v>306</v>
      </c>
      <c r="D1268" s="71" t="s">
        <v>37</v>
      </c>
      <c r="E1268" s="70" t="s">
        <v>40</v>
      </c>
    </row>
    <row r="1269" spans="1:5" x14ac:dyDescent="0.25">
      <c r="A1269" s="70" t="s">
        <v>27</v>
      </c>
      <c r="B1269" s="70" t="s">
        <v>267</v>
      </c>
      <c r="C1269" s="70" t="s">
        <v>306</v>
      </c>
      <c r="D1269" s="71" t="s">
        <v>37</v>
      </c>
      <c r="E1269" s="70" t="s">
        <v>173</v>
      </c>
    </row>
    <row r="1270" spans="1:5" x14ac:dyDescent="0.25">
      <c r="A1270" s="70" t="s">
        <v>28</v>
      </c>
      <c r="B1270" s="70" t="s">
        <v>262</v>
      </c>
      <c r="C1270" s="71" t="s">
        <v>263</v>
      </c>
      <c r="D1270" s="70" t="s">
        <v>143</v>
      </c>
      <c r="E1270" s="70" t="s">
        <v>200</v>
      </c>
    </row>
    <row r="1271" spans="1:5" x14ac:dyDescent="0.25">
      <c r="A1271" s="70" t="s">
        <v>28</v>
      </c>
      <c r="B1271" s="70" t="s">
        <v>262</v>
      </c>
      <c r="C1271" s="71" t="s">
        <v>263</v>
      </c>
      <c r="D1271" s="70" t="s">
        <v>145</v>
      </c>
      <c r="E1271" s="70" t="s">
        <v>165</v>
      </c>
    </row>
    <row r="1272" spans="1:5" x14ac:dyDescent="0.25">
      <c r="A1272" s="70" t="s">
        <v>28</v>
      </c>
      <c r="B1272" s="70" t="s">
        <v>262</v>
      </c>
      <c r="C1272" s="71" t="s">
        <v>263</v>
      </c>
      <c r="D1272" s="70" t="s">
        <v>145</v>
      </c>
      <c r="E1272" s="70" t="s">
        <v>167</v>
      </c>
    </row>
    <row r="1273" spans="1:5" x14ac:dyDescent="0.25">
      <c r="A1273" s="70" t="s">
        <v>28</v>
      </c>
      <c r="B1273" s="70" t="s">
        <v>262</v>
      </c>
      <c r="C1273" s="71" t="s">
        <v>263</v>
      </c>
      <c r="D1273" s="70" t="s">
        <v>145</v>
      </c>
      <c r="E1273" s="70" t="s">
        <v>182</v>
      </c>
    </row>
    <row r="1274" spans="1:5" x14ac:dyDescent="0.25">
      <c r="A1274" s="70" t="s">
        <v>28</v>
      </c>
      <c r="B1274" s="70" t="s">
        <v>262</v>
      </c>
      <c r="C1274" s="71" t="s">
        <v>263</v>
      </c>
      <c r="D1274" s="70" t="s">
        <v>146</v>
      </c>
      <c r="E1274" s="70" t="s">
        <v>180</v>
      </c>
    </row>
    <row r="1275" spans="1:5" x14ac:dyDescent="0.25">
      <c r="A1275" s="70" t="s">
        <v>28</v>
      </c>
      <c r="B1275" s="70" t="s">
        <v>262</v>
      </c>
      <c r="C1275" s="71" t="s">
        <v>263</v>
      </c>
      <c r="D1275" s="70" t="s">
        <v>146</v>
      </c>
      <c r="E1275" s="70" t="s">
        <v>172</v>
      </c>
    </row>
    <row r="1276" spans="1:5" x14ac:dyDescent="0.25">
      <c r="A1276" s="70" t="s">
        <v>28</v>
      </c>
      <c r="B1276" s="70" t="s">
        <v>262</v>
      </c>
      <c r="C1276" s="71" t="s">
        <v>263</v>
      </c>
      <c r="D1276" s="71" t="s">
        <v>147</v>
      </c>
      <c r="E1276" s="70" t="s">
        <v>44</v>
      </c>
    </row>
    <row r="1277" spans="1:5" x14ac:dyDescent="0.25">
      <c r="A1277" s="70" t="s">
        <v>28</v>
      </c>
      <c r="B1277" s="70" t="s">
        <v>262</v>
      </c>
      <c r="C1277" s="71" t="s">
        <v>263</v>
      </c>
      <c r="D1277" s="71" t="s">
        <v>147</v>
      </c>
      <c r="E1277" s="70" t="s">
        <v>45</v>
      </c>
    </row>
    <row r="1278" spans="1:5" x14ac:dyDescent="0.25">
      <c r="A1278" s="70" t="s">
        <v>28</v>
      </c>
      <c r="B1278" s="70" t="s">
        <v>262</v>
      </c>
      <c r="C1278" s="71" t="s">
        <v>263</v>
      </c>
      <c r="D1278" s="71" t="s">
        <v>147</v>
      </c>
      <c r="E1278" s="70" t="s">
        <v>201</v>
      </c>
    </row>
    <row r="1279" spans="1:5" x14ac:dyDescent="0.25">
      <c r="A1279" s="70" t="s">
        <v>28</v>
      </c>
      <c r="B1279" s="70" t="s">
        <v>262</v>
      </c>
      <c r="C1279" s="71" t="s">
        <v>263</v>
      </c>
      <c r="D1279" s="71" t="s">
        <v>37</v>
      </c>
      <c r="E1279" s="70" t="s">
        <v>151</v>
      </c>
    </row>
    <row r="1280" spans="1:5" x14ac:dyDescent="0.25">
      <c r="A1280" s="70" t="s">
        <v>28</v>
      </c>
      <c r="B1280" s="70" t="s">
        <v>262</v>
      </c>
      <c r="C1280" s="71" t="s">
        <v>263</v>
      </c>
      <c r="D1280" s="71" t="s">
        <v>148</v>
      </c>
      <c r="E1280" s="70" t="s">
        <v>177</v>
      </c>
    </row>
    <row r="1281" spans="1:5" x14ac:dyDescent="0.25">
      <c r="A1281" s="70" t="s">
        <v>28</v>
      </c>
      <c r="B1281" s="70" t="s">
        <v>262</v>
      </c>
      <c r="C1281" s="71" t="s">
        <v>263</v>
      </c>
      <c r="D1281" s="71" t="s">
        <v>148</v>
      </c>
      <c r="E1281" s="70" t="s">
        <v>175</v>
      </c>
    </row>
    <row r="1282" spans="1:5" x14ac:dyDescent="0.25">
      <c r="A1282" s="70" t="s">
        <v>28</v>
      </c>
      <c r="B1282" s="70" t="s">
        <v>265</v>
      </c>
      <c r="C1282" s="70" t="s">
        <v>87</v>
      </c>
      <c r="D1282" s="71" t="s">
        <v>143</v>
      </c>
      <c r="E1282" s="70" t="s">
        <v>200</v>
      </c>
    </row>
    <row r="1283" spans="1:5" x14ac:dyDescent="0.25">
      <c r="A1283" s="70" t="s">
        <v>28</v>
      </c>
      <c r="B1283" s="70" t="s">
        <v>265</v>
      </c>
      <c r="C1283" s="70" t="s">
        <v>87</v>
      </c>
      <c r="D1283" s="71" t="s">
        <v>37</v>
      </c>
      <c r="E1283" s="70" t="s">
        <v>173</v>
      </c>
    </row>
    <row r="1284" spans="1:5" x14ac:dyDescent="0.25">
      <c r="A1284" s="70" t="s">
        <v>28</v>
      </c>
      <c r="B1284" s="70" t="s">
        <v>265</v>
      </c>
      <c r="C1284" s="70" t="s">
        <v>87</v>
      </c>
      <c r="D1284" s="71" t="s">
        <v>37</v>
      </c>
      <c r="E1284" s="70" t="s">
        <v>39</v>
      </c>
    </row>
    <row r="1285" spans="1:5" x14ac:dyDescent="0.25">
      <c r="A1285" s="70" t="s">
        <v>28</v>
      </c>
      <c r="B1285" s="70" t="s">
        <v>265</v>
      </c>
      <c r="C1285" s="70" t="s">
        <v>87</v>
      </c>
      <c r="D1285" s="71" t="s">
        <v>37</v>
      </c>
      <c r="E1285" s="70" t="s">
        <v>42</v>
      </c>
    </row>
    <row r="1286" spans="1:5" x14ac:dyDescent="0.25">
      <c r="A1286" s="70" t="s">
        <v>28</v>
      </c>
      <c r="B1286" s="70" t="s">
        <v>265</v>
      </c>
      <c r="C1286" s="70" t="s">
        <v>87</v>
      </c>
      <c r="D1286" s="71" t="s">
        <v>37</v>
      </c>
      <c r="E1286" s="70" t="s">
        <v>151</v>
      </c>
    </row>
    <row r="1287" spans="1:5" x14ac:dyDescent="0.25">
      <c r="A1287" s="70" t="s">
        <v>28</v>
      </c>
      <c r="B1287" s="70" t="s">
        <v>265</v>
      </c>
      <c r="C1287" s="70" t="s">
        <v>87</v>
      </c>
      <c r="D1287" s="71" t="s">
        <v>144</v>
      </c>
      <c r="E1287" s="70" t="s">
        <v>163</v>
      </c>
    </row>
    <row r="1288" spans="1:5" x14ac:dyDescent="0.25">
      <c r="A1288" s="70" t="s">
        <v>28</v>
      </c>
      <c r="B1288" s="70" t="s">
        <v>265</v>
      </c>
      <c r="C1288" s="70" t="s">
        <v>87</v>
      </c>
      <c r="D1288" s="71" t="s">
        <v>144</v>
      </c>
      <c r="E1288" s="70" t="s">
        <v>46</v>
      </c>
    </row>
    <row r="1289" spans="1:5" x14ac:dyDescent="0.25">
      <c r="A1289" s="70" t="s">
        <v>28</v>
      </c>
      <c r="B1289" s="70" t="s">
        <v>265</v>
      </c>
      <c r="C1289" s="70" t="s">
        <v>87</v>
      </c>
      <c r="D1289" s="71" t="s">
        <v>144</v>
      </c>
      <c r="E1289" s="70" t="s">
        <v>159</v>
      </c>
    </row>
    <row r="1290" spans="1:5" x14ac:dyDescent="0.25">
      <c r="A1290" s="70" t="s">
        <v>28</v>
      </c>
      <c r="B1290" s="70" t="s">
        <v>265</v>
      </c>
      <c r="C1290" s="70" t="s">
        <v>87</v>
      </c>
      <c r="D1290" s="71" t="s">
        <v>145</v>
      </c>
      <c r="E1290" s="70" t="s">
        <v>166</v>
      </c>
    </row>
    <row r="1291" spans="1:5" x14ac:dyDescent="0.25">
      <c r="A1291" s="70" t="s">
        <v>28</v>
      </c>
      <c r="B1291" s="70" t="s">
        <v>265</v>
      </c>
      <c r="C1291" s="70" t="s">
        <v>87</v>
      </c>
      <c r="D1291" s="71" t="s">
        <v>145</v>
      </c>
      <c r="E1291" s="70" t="s">
        <v>43</v>
      </c>
    </row>
    <row r="1292" spans="1:5" x14ac:dyDescent="0.25">
      <c r="A1292" s="70" t="s">
        <v>28</v>
      </c>
      <c r="B1292" s="70" t="s">
        <v>265</v>
      </c>
      <c r="C1292" s="70" t="s">
        <v>87</v>
      </c>
      <c r="D1292" s="71" t="s">
        <v>145</v>
      </c>
      <c r="E1292" s="70" t="s">
        <v>169</v>
      </c>
    </row>
    <row r="1293" spans="1:5" x14ac:dyDescent="0.25">
      <c r="A1293" s="70" t="s">
        <v>28</v>
      </c>
      <c r="B1293" s="70" t="s">
        <v>265</v>
      </c>
      <c r="C1293" s="70" t="s">
        <v>87</v>
      </c>
      <c r="D1293" s="71" t="s">
        <v>145</v>
      </c>
      <c r="E1293" s="70" t="s">
        <v>171</v>
      </c>
    </row>
    <row r="1294" spans="1:5" x14ac:dyDescent="0.25">
      <c r="A1294" s="70" t="s">
        <v>28</v>
      </c>
      <c r="B1294" s="70" t="s">
        <v>265</v>
      </c>
      <c r="C1294" s="70" t="s">
        <v>87</v>
      </c>
      <c r="D1294" s="71" t="s">
        <v>145</v>
      </c>
      <c r="E1294" s="70" t="s">
        <v>60</v>
      </c>
    </row>
    <row r="1295" spans="1:5" x14ac:dyDescent="0.25">
      <c r="A1295" s="70" t="s">
        <v>28</v>
      </c>
      <c r="B1295" s="70" t="s">
        <v>265</v>
      </c>
      <c r="C1295" s="70" t="s">
        <v>87</v>
      </c>
      <c r="D1295" s="71" t="s">
        <v>145</v>
      </c>
      <c r="E1295" s="70" t="s">
        <v>182</v>
      </c>
    </row>
    <row r="1296" spans="1:5" x14ac:dyDescent="0.25">
      <c r="A1296" s="70" t="s">
        <v>28</v>
      </c>
      <c r="B1296" s="70" t="s">
        <v>265</v>
      </c>
      <c r="C1296" s="70" t="s">
        <v>87</v>
      </c>
      <c r="D1296" s="71" t="s">
        <v>145</v>
      </c>
      <c r="E1296" s="70" t="s">
        <v>165</v>
      </c>
    </row>
    <row r="1297" spans="1:5" x14ac:dyDescent="0.25">
      <c r="A1297" s="70" t="s">
        <v>28</v>
      </c>
      <c r="B1297" s="70" t="s">
        <v>265</v>
      </c>
      <c r="C1297" s="70" t="s">
        <v>87</v>
      </c>
      <c r="D1297" s="71" t="s">
        <v>145</v>
      </c>
      <c r="E1297" s="70" t="s">
        <v>156</v>
      </c>
    </row>
    <row r="1298" spans="1:5" x14ac:dyDescent="0.25">
      <c r="A1298" s="70" t="s">
        <v>28</v>
      </c>
      <c r="B1298" s="70" t="s">
        <v>265</v>
      </c>
      <c r="C1298" s="70" t="s">
        <v>87</v>
      </c>
      <c r="D1298" s="71" t="s">
        <v>147</v>
      </c>
      <c r="E1298" s="70" t="s">
        <v>45</v>
      </c>
    </row>
    <row r="1299" spans="1:5" x14ac:dyDescent="0.25">
      <c r="A1299" s="70" t="s">
        <v>28</v>
      </c>
      <c r="B1299" s="70" t="s">
        <v>265</v>
      </c>
      <c r="C1299" s="70" t="s">
        <v>87</v>
      </c>
      <c r="D1299" s="71" t="s">
        <v>147</v>
      </c>
      <c r="E1299" s="70" t="s">
        <v>44</v>
      </c>
    </row>
    <row r="1300" spans="1:5" x14ac:dyDescent="0.25">
      <c r="A1300" s="70" t="s">
        <v>307</v>
      </c>
      <c r="B1300" s="70" t="s">
        <v>308</v>
      </c>
      <c r="C1300" s="70" t="s">
        <v>309</v>
      </c>
      <c r="D1300" s="71" t="s">
        <v>143</v>
      </c>
      <c r="E1300" s="70" t="s">
        <v>181</v>
      </c>
    </row>
    <row r="1301" spans="1:5" x14ac:dyDescent="0.25">
      <c r="A1301" s="70" t="s">
        <v>307</v>
      </c>
      <c r="B1301" s="70" t="s">
        <v>308</v>
      </c>
      <c r="C1301" s="70" t="s">
        <v>309</v>
      </c>
      <c r="D1301" s="71" t="s">
        <v>143</v>
      </c>
      <c r="E1301" s="70" t="s">
        <v>200</v>
      </c>
    </row>
    <row r="1302" spans="1:5" x14ac:dyDescent="0.25">
      <c r="A1302" s="70" t="s">
        <v>307</v>
      </c>
      <c r="B1302" s="70" t="s">
        <v>308</v>
      </c>
      <c r="C1302" s="70" t="s">
        <v>309</v>
      </c>
      <c r="D1302" s="71" t="s">
        <v>143</v>
      </c>
      <c r="E1302" s="70" t="s">
        <v>161</v>
      </c>
    </row>
    <row r="1303" spans="1:5" x14ac:dyDescent="0.25">
      <c r="A1303" s="70" t="s">
        <v>307</v>
      </c>
      <c r="B1303" s="70" t="s">
        <v>308</v>
      </c>
      <c r="C1303" s="70" t="s">
        <v>309</v>
      </c>
      <c r="D1303" s="71" t="s">
        <v>143</v>
      </c>
      <c r="E1303" s="70" t="s">
        <v>162</v>
      </c>
    </row>
    <row r="1304" spans="1:5" x14ac:dyDescent="0.25">
      <c r="A1304" s="70" t="s">
        <v>307</v>
      </c>
      <c r="B1304" s="70" t="s">
        <v>308</v>
      </c>
      <c r="C1304" s="70" t="s">
        <v>309</v>
      </c>
      <c r="D1304" s="71" t="s">
        <v>144</v>
      </c>
      <c r="E1304" s="70" t="s">
        <v>163</v>
      </c>
    </row>
    <row r="1305" spans="1:5" x14ac:dyDescent="0.25">
      <c r="A1305" s="70" t="s">
        <v>307</v>
      </c>
      <c r="B1305" s="70" t="s">
        <v>308</v>
      </c>
      <c r="C1305" s="70" t="s">
        <v>309</v>
      </c>
      <c r="D1305" s="71" t="s">
        <v>144</v>
      </c>
      <c r="E1305" s="70" t="s">
        <v>84</v>
      </c>
    </row>
    <row r="1306" spans="1:5" x14ac:dyDescent="0.25">
      <c r="A1306" s="70" t="s">
        <v>307</v>
      </c>
      <c r="B1306" s="70" t="s">
        <v>308</v>
      </c>
      <c r="C1306" s="70" t="s">
        <v>309</v>
      </c>
      <c r="D1306" s="71" t="s">
        <v>144</v>
      </c>
      <c r="E1306" s="70" t="s">
        <v>155</v>
      </c>
    </row>
    <row r="1307" spans="1:5" x14ac:dyDescent="0.25">
      <c r="A1307" s="70" t="s">
        <v>307</v>
      </c>
      <c r="B1307" s="70" t="s">
        <v>308</v>
      </c>
      <c r="C1307" s="70" t="s">
        <v>309</v>
      </c>
      <c r="D1307" s="71" t="s">
        <v>144</v>
      </c>
      <c r="E1307" s="70" t="s">
        <v>159</v>
      </c>
    </row>
    <row r="1308" spans="1:5" x14ac:dyDescent="0.25">
      <c r="A1308" s="70" t="s">
        <v>307</v>
      </c>
      <c r="B1308" s="70" t="s">
        <v>308</v>
      </c>
      <c r="C1308" s="70" t="s">
        <v>309</v>
      </c>
      <c r="D1308" s="71" t="s">
        <v>144</v>
      </c>
      <c r="E1308" s="70" t="s">
        <v>164</v>
      </c>
    </row>
    <row r="1309" spans="1:5" x14ac:dyDescent="0.25">
      <c r="A1309" s="70" t="s">
        <v>307</v>
      </c>
      <c r="B1309" s="70" t="s">
        <v>308</v>
      </c>
      <c r="C1309" s="70" t="s">
        <v>309</v>
      </c>
      <c r="D1309" s="71" t="s">
        <v>144</v>
      </c>
      <c r="E1309" s="70" t="s">
        <v>47</v>
      </c>
    </row>
    <row r="1310" spans="1:5" x14ac:dyDescent="0.25">
      <c r="A1310" s="70" t="s">
        <v>307</v>
      </c>
      <c r="B1310" s="70" t="s">
        <v>308</v>
      </c>
      <c r="C1310" s="70" t="s">
        <v>309</v>
      </c>
      <c r="D1310" s="71" t="s">
        <v>144</v>
      </c>
      <c r="E1310" s="70" t="s">
        <v>46</v>
      </c>
    </row>
    <row r="1311" spans="1:5" x14ac:dyDescent="0.25">
      <c r="A1311" s="70" t="s">
        <v>307</v>
      </c>
      <c r="B1311" s="70" t="s">
        <v>308</v>
      </c>
      <c r="C1311" s="70" t="s">
        <v>309</v>
      </c>
      <c r="D1311" s="71" t="s">
        <v>145</v>
      </c>
      <c r="E1311" s="70" t="s">
        <v>165</v>
      </c>
    </row>
    <row r="1312" spans="1:5" x14ac:dyDescent="0.25">
      <c r="A1312" s="70" t="s">
        <v>307</v>
      </c>
      <c r="B1312" s="70" t="s">
        <v>308</v>
      </c>
      <c r="C1312" s="70" t="s">
        <v>309</v>
      </c>
      <c r="D1312" s="71" t="s">
        <v>145</v>
      </c>
      <c r="E1312" s="70" t="s">
        <v>166</v>
      </c>
    </row>
    <row r="1313" spans="1:5" x14ac:dyDescent="0.25">
      <c r="A1313" s="70" t="s">
        <v>307</v>
      </c>
      <c r="B1313" s="70" t="s">
        <v>308</v>
      </c>
      <c r="C1313" s="70" t="s">
        <v>309</v>
      </c>
      <c r="D1313" s="71" t="s">
        <v>145</v>
      </c>
      <c r="E1313" s="70" t="s">
        <v>167</v>
      </c>
    </row>
    <row r="1314" spans="1:5" x14ac:dyDescent="0.25">
      <c r="A1314" s="70" t="s">
        <v>307</v>
      </c>
      <c r="B1314" s="70" t="s">
        <v>308</v>
      </c>
      <c r="C1314" s="70" t="s">
        <v>309</v>
      </c>
      <c r="D1314" s="71" t="s">
        <v>145</v>
      </c>
      <c r="E1314" s="70" t="s">
        <v>168</v>
      </c>
    </row>
    <row r="1315" spans="1:5" x14ac:dyDescent="0.25">
      <c r="A1315" s="70" t="s">
        <v>307</v>
      </c>
      <c r="B1315" s="70" t="s">
        <v>308</v>
      </c>
      <c r="C1315" s="70" t="s">
        <v>309</v>
      </c>
      <c r="D1315" s="71" t="s">
        <v>145</v>
      </c>
      <c r="E1315" s="70" t="s">
        <v>169</v>
      </c>
    </row>
    <row r="1316" spans="1:5" x14ac:dyDescent="0.25">
      <c r="A1316" s="70" t="s">
        <v>307</v>
      </c>
      <c r="B1316" s="70" t="s">
        <v>308</v>
      </c>
      <c r="C1316" s="70" t="s">
        <v>309</v>
      </c>
      <c r="D1316" s="71" t="s">
        <v>145</v>
      </c>
      <c r="E1316" s="70" t="s">
        <v>43</v>
      </c>
    </row>
    <row r="1317" spans="1:5" x14ac:dyDescent="0.25">
      <c r="A1317" s="70" t="s">
        <v>307</v>
      </c>
      <c r="B1317" s="70" t="s">
        <v>308</v>
      </c>
      <c r="C1317" s="70" t="s">
        <v>309</v>
      </c>
      <c r="D1317" s="71" t="s">
        <v>145</v>
      </c>
      <c r="E1317" s="70" t="s">
        <v>170</v>
      </c>
    </row>
    <row r="1318" spans="1:5" x14ac:dyDescent="0.25">
      <c r="A1318" s="70" t="s">
        <v>307</v>
      </c>
      <c r="B1318" s="70" t="s">
        <v>308</v>
      </c>
      <c r="C1318" s="70" t="s">
        <v>309</v>
      </c>
      <c r="D1318" s="71" t="s">
        <v>145</v>
      </c>
      <c r="E1318" s="70" t="s">
        <v>171</v>
      </c>
    </row>
    <row r="1319" spans="1:5" x14ac:dyDescent="0.25">
      <c r="A1319" s="70" t="s">
        <v>307</v>
      </c>
      <c r="B1319" s="70" t="s">
        <v>308</v>
      </c>
      <c r="C1319" s="70" t="s">
        <v>309</v>
      </c>
      <c r="D1319" s="71" t="s">
        <v>145</v>
      </c>
      <c r="E1319" s="70" t="s">
        <v>41</v>
      </c>
    </row>
    <row r="1320" spans="1:5" x14ac:dyDescent="0.25">
      <c r="A1320" s="70" t="s">
        <v>307</v>
      </c>
      <c r="B1320" s="70" t="s">
        <v>308</v>
      </c>
      <c r="C1320" s="70" t="s">
        <v>309</v>
      </c>
      <c r="D1320" s="71" t="s">
        <v>145</v>
      </c>
      <c r="E1320" s="70" t="s">
        <v>156</v>
      </c>
    </row>
    <row r="1321" spans="1:5" x14ac:dyDescent="0.25">
      <c r="A1321" s="70" t="s">
        <v>307</v>
      </c>
      <c r="B1321" s="70" t="s">
        <v>308</v>
      </c>
      <c r="C1321" s="70" t="s">
        <v>309</v>
      </c>
      <c r="D1321" s="71" t="s">
        <v>145</v>
      </c>
      <c r="E1321" s="70" t="s">
        <v>154</v>
      </c>
    </row>
    <row r="1322" spans="1:5" x14ac:dyDescent="0.25">
      <c r="A1322" s="70" t="s">
        <v>307</v>
      </c>
      <c r="B1322" s="70" t="s">
        <v>308</v>
      </c>
      <c r="C1322" s="70" t="s">
        <v>309</v>
      </c>
      <c r="D1322" s="71" t="s">
        <v>145</v>
      </c>
      <c r="E1322" s="70" t="s">
        <v>160</v>
      </c>
    </row>
    <row r="1323" spans="1:5" x14ac:dyDescent="0.25">
      <c r="A1323" s="70" t="s">
        <v>307</v>
      </c>
      <c r="B1323" s="70" t="s">
        <v>308</v>
      </c>
      <c r="C1323" s="70" t="s">
        <v>309</v>
      </c>
      <c r="D1323" s="71" t="s">
        <v>145</v>
      </c>
      <c r="E1323" s="70" t="s">
        <v>182</v>
      </c>
    </row>
    <row r="1324" spans="1:5" x14ac:dyDescent="0.25">
      <c r="A1324" s="70" t="s">
        <v>307</v>
      </c>
      <c r="B1324" s="70" t="s">
        <v>308</v>
      </c>
      <c r="C1324" s="70" t="s">
        <v>309</v>
      </c>
      <c r="D1324" s="71" t="s">
        <v>146</v>
      </c>
      <c r="E1324" s="70" t="s">
        <v>183</v>
      </c>
    </row>
    <row r="1325" spans="1:5" x14ac:dyDescent="0.25">
      <c r="A1325" s="70" t="s">
        <v>307</v>
      </c>
      <c r="B1325" s="70" t="s">
        <v>308</v>
      </c>
      <c r="C1325" s="70" t="s">
        <v>309</v>
      </c>
      <c r="D1325" s="71" t="s">
        <v>146</v>
      </c>
      <c r="E1325" s="70" t="s">
        <v>178</v>
      </c>
    </row>
    <row r="1326" spans="1:5" x14ac:dyDescent="0.25">
      <c r="A1326" s="70" t="s">
        <v>307</v>
      </c>
      <c r="B1326" s="70" t="s">
        <v>308</v>
      </c>
      <c r="C1326" s="70" t="s">
        <v>309</v>
      </c>
      <c r="D1326" s="71" t="s">
        <v>146</v>
      </c>
      <c r="E1326" s="70" t="s">
        <v>180</v>
      </c>
    </row>
    <row r="1327" spans="1:5" x14ac:dyDescent="0.25">
      <c r="A1327" s="70" t="s">
        <v>307</v>
      </c>
      <c r="B1327" s="70" t="s">
        <v>308</v>
      </c>
      <c r="C1327" s="70" t="s">
        <v>309</v>
      </c>
      <c r="D1327" s="71" t="s">
        <v>146</v>
      </c>
      <c r="E1327" s="70" t="s">
        <v>172</v>
      </c>
    </row>
    <row r="1328" spans="1:5" x14ac:dyDescent="0.25">
      <c r="A1328" s="70" t="s">
        <v>307</v>
      </c>
      <c r="B1328" s="70" t="s">
        <v>308</v>
      </c>
      <c r="C1328" s="70" t="s">
        <v>309</v>
      </c>
      <c r="D1328" s="71" t="s">
        <v>147</v>
      </c>
      <c r="E1328" s="70" t="s">
        <v>44</v>
      </c>
    </row>
    <row r="1329" spans="1:5" x14ac:dyDescent="0.25">
      <c r="A1329" s="70" t="s">
        <v>307</v>
      </c>
      <c r="B1329" s="70" t="s">
        <v>308</v>
      </c>
      <c r="C1329" s="70" t="s">
        <v>309</v>
      </c>
      <c r="D1329" s="71" t="s">
        <v>147</v>
      </c>
      <c r="E1329" s="70" t="s">
        <v>45</v>
      </c>
    </row>
    <row r="1330" spans="1:5" x14ac:dyDescent="0.25">
      <c r="A1330" s="70" t="s">
        <v>307</v>
      </c>
      <c r="B1330" s="70" t="s">
        <v>308</v>
      </c>
      <c r="C1330" s="70" t="s">
        <v>309</v>
      </c>
      <c r="D1330" s="71" t="s">
        <v>147</v>
      </c>
      <c r="E1330" s="70" t="s">
        <v>201</v>
      </c>
    </row>
    <row r="1331" spans="1:5" x14ac:dyDescent="0.25">
      <c r="A1331" s="70" t="s">
        <v>307</v>
      </c>
      <c r="B1331" s="70" t="s">
        <v>308</v>
      </c>
      <c r="C1331" s="70" t="s">
        <v>309</v>
      </c>
      <c r="D1331" s="71" t="s">
        <v>37</v>
      </c>
      <c r="E1331" s="70" t="s">
        <v>40</v>
      </c>
    </row>
    <row r="1332" spans="1:5" x14ac:dyDescent="0.25">
      <c r="A1332" s="70" t="s">
        <v>307</v>
      </c>
      <c r="B1332" s="70" t="s">
        <v>308</v>
      </c>
      <c r="C1332" s="70" t="s">
        <v>309</v>
      </c>
      <c r="D1332" s="71" t="s">
        <v>37</v>
      </c>
      <c r="E1332" s="70" t="s">
        <v>173</v>
      </c>
    </row>
    <row r="1333" spans="1:5" x14ac:dyDescent="0.25">
      <c r="A1333" s="70" t="s">
        <v>307</v>
      </c>
      <c r="B1333" s="70" t="s">
        <v>308</v>
      </c>
      <c r="C1333" s="70" t="s">
        <v>309</v>
      </c>
      <c r="D1333" s="71" t="s">
        <v>37</v>
      </c>
      <c r="E1333" s="70" t="s">
        <v>39</v>
      </c>
    </row>
    <row r="1334" spans="1:5" x14ac:dyDescent="0.25">
      <c r="A1334" s="70" t="s">
        <v>307</v>
      </c>
      <c r="B1334" s="70" t="s">
        <v>308</v>
      </c>
      <c r="C1334" s="70" t="s">
        <v>309</v>
      </c>
      <c r="D1334" s="71" t="s">
        <v>37</v>
      </c>
      <c r="E1334" s="70" t="s">
        <v>42</v>
      </c>
    </row>
    <row r="1335" spans="1:5" x14ac:dyDescent="0.25">
      <c r="A1335" s="70" t="s">
        <v>307</v>
      </c>
      <c r="B1335" s="70" t="s">
        <v>308</v>
      </c>
      <c r="C1335" s="70" t="s">
        <v>309</v>
      </c>
      <c r="D1335" s="71" t="s">
        <v>37</v>
      </c>
      <c r="E1335" s="70" t="s">
        <v>174</v>
      </c>
    </row>
    <row r="1336" spans="1:5" x14ac:dyDescent="0.25">
      <c r="A1336" s="70" t="s">
        <v>307</v>
      </c>
      <c r="B1336" s="70" t="s">
        <v>308</v>
      </c>
      <c r="C1336" s="70" t="s">
        <v>309</v>
      </c>
      <c r="D1336" s="71" t="s">
        <v>37</v>
      </c>
      <c r="E1336" s="70" t="s">
        <v>38</v>
      </c>
    </row>
    <row r="1337" spans="1:5" x14ac:dyDescent="0.25">
      <c r="A1337" s="70" t="s">
        <v>307</v>
      </c>
      <c r="B1337" s="70" t="s">
        <v>308</v>
      </c>
      <c r="C1337" s="70" t="s">
        <v>309</v>
      </c>
      <c r="D1337" s="71" t="s">
        <v>37</v>
      </c>
      <c r="E1337" s="70" t="s">
        <v>151</v>
      </c>
    </row>
    <row r="1338" spans="1:5" x14ac:dyDescent="0.25">
      <c r="A1338" s="70" t="s">
        <v>307</v>
      </c>
      <c r="B1338" s="70" t="s">
        <v>308</v>
      </c>
      <c r="C1338" s="70" t="s">
        <v>309</v>
      </c>
      <c r="D1338" s="71" t="s">
        <v>148</v>
      </c>
      <c r="E1338" s="70" t="s">
        <v>153</v>
      </c>
    </row>
    <row r="1339" spans="1:5" x14ac:dyDescent="0.25">
      <c r="A1339" s="70" t="s">
        <v>307</v>
      </c>
      <c r="B1339" s="70" t="s">
        <v>308</v>
      </c>
      <c r="C1339" s="70" t="s">
        <v>309</v>
      </c>
      <c r="D1339" s="71" t="s">
        <v>148</v>
      </c>
      <c r="E1339" s="70" t="s">
        <v>157</v>
      </c>
    </row>
    <row r="1340" spans="1:5" x14ac:dyDescent="0.25">
      <c r="A1340" s="70" t="s">
        <v>307</v>
      </c>
      <c r="B1340" s="70" t="s">
        <v>308</v>
      </c>
      <c r="C1340" s="70" t="s">
        <v>309</v>
      </c>
      <c r="D1340" s="71" t="s">
        <v>148</v>
      </c>
      <c r="E1340" s="70" t="s">
        <v>175</v>
      </c>
    </row>
    <row r="1341" spans="1:5" x14ac:dyDescent="0.25">
      <c r="A1341" s="70" t="s">
        <v>307</v>
      </c>
      <c r="B1341" s="70" t="s">
        <v>308</v>
      </c>
      <c r="C1341" s="70" t="s">
        <v>309</v>
      </c>
      <c r="D1341" s="71" t="s">
        <v>149</v>
      </c>
      <c r="E1341" s="70" t="s">
        <v>150</v>
      </c>
    </row>
    <row r="1342" spans="1:5" x14ac:dyDescent="0.25">
      <c r="A1342" s="70" t="s">
        <v>307</v>
      </c>
      <c r="B1342" s="70" t="s">
        <v>308</v>
      </c>
      <c r="C1342" s="70" t="s">
        <v>309</v>
      </c>
      <c r="D1342" s="71" t="s">
        <v>149</v>
      </c>
      <c r="E1342" s="70" t="s">
        <v>152</v>
      </c>
    </row>
    <row r="1343" spans="1:5" x14ac:dyDescent="0.25">
      <c r="A1343" s="70" t="s">
        <v>307</v>
      </c>
      <c r="B1343" s="70" t="s">
        <v>308</v>
      </c>
      <c r="C1343" s="70" t="s">
        <v>309</v>
      </c>
      <c r="D1343" s="71" t="s">
        <v>149</v>
      </c>
      <c r="E1343" s="70" t="s">
        <v>176</v>
      </c>
    </row>
    <row r="1344" spans="1:5" x14ac:dyDescent="0.25">
      <c r="A1344" s="70" t="s">
        <v>29</v>
      </c>
      <c r="B1344" s="70" t="s">
        <v>262</v>
      </c>
      <c r="C1344" s="71" t="s">
        <v>95</v>
      </c>
      <c r="D1344" s="71" t="s">
        <v>37</v>
      </c>
      <c r="E1344" s="70" t="s">
        <v>173</v>
      </c>
    </row>
    <row r="1345" spans="1:5" x14ac:dyDescent="0.25">
      <c r="A1345" s="70" t="s">
        <v>29</v>
      </c>
      <c r="B1345" s="70" t="s">
        <v>262</v>
      </c>
      <c r="C1345" s="71" t="s">
        <v>95</v>
      </c>
      <c r="D1345" s="71" t="s">
        <v>37</v>
      </c>
      <c r="E1345" s="70" t="s">
        <v>174</v>
      </c>
    </row>
    <row r="1346" spans="1:5" x14ac:dyDescent="0.25">
      <c r="A1346" s="70" t="s">
        <v>29</v>
      </c>
      <c r="B1346" s="70" t="s">
        <v>262</v>
      </c>
      <c r="C1346" s="71" t="s">
        <v>95</v>
      </c>
      <c r="D1346" s="71" t="s">
        <v>37</v>
      </c>
      <c r="E1346" s="70" t="s">
        <v>38</v>
      </c>
    </row>
    <row r="1347" spans="1:5" x14ac:dyDescent="0.25">
      <c r="A1347" s="70" t="s">
        <v>29</v>
      </c>
      <c r="B1347" s="70" t="s">
        <v>262</v>
      </c>
      <c r="C1347" s="71" t="s">
        <v>95</v>
      </c>
      <c r="D1347" s="71" t="s">
        <v>37</v>
      </c>
      <c r="E1347" s="70" t="s">
        <v>151</v>
      </c>
    </row>
    <row r="1348" spans="1:5" x14ac:dyDescent="0.25">
      <c r="A1348" s="70" t="s">
        <v>29</v>
      </c>
      <c r="B1348" s="70" t="s">
        <v>262</v>
      </c>
      <c r="C1348" s="71" t="s">
        <v>95</v>
      </c>
      <c r="D1348" s="71" t="s">
        <v>144</v>
      </c>
      <c r="E1348" s="70" t="s">
        <v>47</v>
      </c>
    </row>
    <row r="1349" spans="1:5" x14ac:dyDescent="0.25">
      <c r="A1349" s="70" t="s">
        <v>29</v>
      </c>
      <c r="B1349" s="70" t="s">
        <v>262</v>
      </c>
      <c r="C1349" s="71" t="s">
        <v>95</v>
      </c>
      <c r="D1349" s="71" t="s">
        <v>144</v>
      </c>
      <c r="E1349" s="70" t="s">
        <v>164</v>
      </c>
    </row>
    <row r="1350" spans="1:5" x14ac:dyDescent="0.25">
      <c r="A1350" s="70" t="s">
        <v>29</v>
      </c>
      <c r="B1350" s="70" t="s">
        <v>262</v>
      </c>
      <c r="C1350" s="71" t="s">
        <v>95</v>
      </c>
      <c r="D1350" s="71" t="s">
        <v>145</v>
      </c>
      <c r="E1350" s="70" t="s">
        <v>43</v>
      </c>
    </row>
    <row r="1351" spans="1:5" x14ac:dyDescent="0.25">
      <c r="A1351" s="70" t="s">
        <v>29</v>
      </c>
      <c r="B1351" s="70" t="s">
        <v>262</v>
      </c>
      <c r="C1351" s="71" t="s">
        <v>95</v>
      </c>
      <c r="D1351" s="71" t="s">
        <v>145</v>
      </c>
      <c r="E1351" s="70" t="s">
        <v>154</v>
      </c>
    </row>
    <row r="1352" spans="1:5" x14ac:dyDescent="0.25">
      <c r="A1352" s="70" t="s">
        <v>29</v>
      </c>
      <c r="B1352" s="70" t="s">
        <v>262</v>
      </c>
      <c r="C1352" s="71" t="s">
        <v>95</v>
      </c>
      <c r="D1352" s="71" t="s">
        <v>145</v>
      </c>
      <c r="E1352" s="70" t="s">
        <v>182</v>
      </c>
    </row>
    <row r="1353" spans="1:5" x14ac:dyDescent="0.25">
      <c r="A1353" s="70" t="s">
        <v>29</v>
      </c>
      <c r="B1353" s="70" t="s">
        <v>262</v>
      </c>
      <c r="C1353" s="71" t="s">
        <v>95</v>
      </c>
      <c r="D1353" s="71" t="s">
        <v>145</v>
      </c>
      <c r="E1353" s="70" t="s">
        <v>165</v>
      </c>
    </row>
    <row r="1354" spans="1:5" x14ac:dyDescent="0.25">
      <c r="A1354" s="70" t="s">
        <v>29</v>
      </c>
      <c r="B1354" s="70" t="s">
        <v>262</v>
      </c>
      <c r="C1354" s="71" t="s">
        <v>95</v>
      </c>
      <c r="D1354" s="71" t="s">
        <v>144</v>
      </c>
      <c r="E1354" s="70" t="s">
        <v>46</v>
      </c>
    </row>
    <row r="1355" spans="1:5" x14ac:dyDescent="0.25">
      <c r="A1355" s="70" t="s">
        <v>29</v>
      </c>
      <c r="B1355" s="70" t="s">
        <v>262</v>
      </c>
      <c r="C1355" s="71" t="s">
        <v>95</v>
      </c>
      <c r="D1355" s="71" t="s">
        <v>146</v>
      </c>
      <c r="E1355" s="70" t="s">
        <v>183</v>
      </c>
    </row>
    <row r="1356" spans="1:5" x14ac:dyDescent="0.25">
      <c r="A1356" s="70" t="s">
        <v>29</v>
      </c>
      <c r="B1356" s="70" t="s">
        <v>262</v>
      </c>
      <c r="C1356" s="71" t="s">
        <v>95</v>
      </c>
      <c r="D1356" s="71" t="s">
        <v>146</v>
      </c>
      <c r="E1356" s="70" t="s">
        <v>180</v>
      </c>
    </row>
    <row r="1357" spans="1:5" x14ac:dyDescent="0.25">
      <c r="A1357" s="70" t="s">
        <v>29</v>
      </c>
      <c r="B1357" s="70" t="s">
        <v>262</v>
      </c>
      <c r="C1357" s="71" t="s">
        <v>95</v>
      </c>
      <c r="D1357" s="71" t="s">
        <v>147</v>
      </c>
      <c r="E1357" s="70" t="s">
        <v>45</v>
      </c>
    </row>
    <row r="1358" spans="1:5" x14ac:dyDescent="0.25">
      <c r="A1358" s="70" t="s">
        <v>29</v>
      </c>
      <c r="B1358" s="70" t="s">
        <v>262</v>
      </c>
      <c r="C1358" s="71" t="s">
        <v>95</v>
      </c>
      <c r="D1358" s="71" t="s">
        <v>147</v>
      </c>
      <c r="E1358" s="70" t="s">
        <v>44</v>
      </c>
    </row>
    <row r="1359" spans="1:5" x14ac:dyDescent="0.25">
      <c r="A1359" s="70" t="s">
        <v>29</v>
      </c>
      <c r="B1359" s="70" t="s">
        <v>262</v>
      </c>
      <c r="C1359" s="71" t="s">
        <v>95</v>
      </c>
      <c r="D1359" s="71" t="s">
        <v>147</v>
      </c>
      <c r="E1359" s="70" t="s">
        <v>201</v>
      </c>
    </row>
    <row r="1360" spans="1:5" x14ac:dyDescent="0.25">
      <c r="A1360" s="70" t="s">
        <v>29</v>
      </c>
      <c r="B1360" s="70" t="s">
        <v>262</v>
      </c>
      <c r="C1360" s="71" t="s">
        <v>95</v>
      </c>
      <c r="D1360" s="71" t="s">
        <v>149</v>
      </c>
      <c r="E1360" s="70" t="s">
        <v>176</v>
      </c>
    </row>
    <row r="1361" spans="1:5" x14ac:dyDescent="0.25">
      <c r="A1361" s="70" t="s">
        <v>29</v>
      </c>
      <c r="B1361" s="70" t="s">
        <v>262</v>
      </c>
      <c r="C1361" s="71" t="s">
        <v>95</v>
      </c>
      <c r="D1361" s="71" t="s">
        <v>149</v>
      </c>
      <c r="E1361" s="70" t="s">
        <v>150</v>
      </c>
    </row>
    <row r="1362" spans="1:5" x14ac:dyDescent="0.25">
      <c r="A1362" s="70" t="s">
        <v>29</v>
      </c>
      <c r="B1362" s="70" t="s">
        <v>262</v>
      </c>
      <c r="C1362" s="71" t="s">
        <v>95</v>
      </c>
      <c r="D1362" s="71" t="s">
        <v>148</v>
      </c>
      <c r="E1362" s="70" t="s">
        <v>153</v>
      </c>
    </row>
    <row r="1363" spans="1:5" x14ac:dyDescent="0.25">
      <c r="A1363" s="70" t="s">
        <v>29</v>
      </c>
      <c r="B1363" s="70" t="s">
        <v>262</v>
      </c>
      <c r="C1363" s="71" t="s">
        <v>95</v>
      </c>
      <c r="D1363" s="71" t="s">
        <v>148</v>
      </c>
      <c r="E1363" s="70" t="s">
        <v>175</v>
      </c>
    </row>
    <row r="1364" spans="1:5" x14ac:dyDescent="0.25">
      <c r="A1364" s="70" t="s">
        <v>29</v>
      </c>
      <c r="B1364" s="70" t="s">
        <v>262</v>
      </c>
      <c r="C1364" s="71" t="s">
        <v>95</v>
      </c>
      <c r="D1364" s="71" t="s">
        <v>148</v>
      </c>
      <c r="E1364" s="70" t="s">
        <v>157</v>
      </c>
    </row>
    <row r="1365" spans="1:5" x14ac:dyDescent="0.25">
      <c r="A1365" s="70" t="s">
        <v>29</v>
      </c>
      <c r="B1365" s="70" t="s">
        <v>265</v>
      </c>
      <c r="C1365" s="70" t="s">
        <v>310</v>
      </c>
      <c r="D1365" s="71" t="s">
        <v>37</v>
      </c>
      <c r="E1365" s="70" t="s">
        <v>173</v>
      </c>
    </row>
    <row r="1366" spans="1:5" x14ac:dyDescent="0.25">
      <c r="A1366" s="70" t="s">
        <v>29</v>
      </c>
      <c r="B1366" s="70" t="s">
        <v>265</v>
      </c>
      <c r="C1366" s="70" t="s">
        <v>310</v>
      </c>
      <c r="D1366" s="71" t="s">
        <v>37</v>
      </c>
      <c r="E1366" s="70" t="s">
        <v>174</v>
      </c>
    </row>
    <row r="1367" spans="1:5" x14ac:dyDescent="0.25">
      <c r="A1367" s="70" t="s">
        <v>29</v>
      </c>
      <c r="B1367" s="70" t="s">
        <v>265</v>
      </c>
      <c r="C1367" s="70" t="s">
        <v>310</v>
      </c>
      <c r="D1367" s="71" t="s">
        <v>37</v>
      </c>
      <c r="E1367" s="70" t="s">
        <v>38</v>
      </c>
    </row>
    <row r="1368" spans="1:5" x14ac:dyDescent="0.25">
      <c r="A1368" s="70" t="s">
        <v>29</v>
      </c>
      <c r="B1368" s="70" t="s">
        <v>265</v>
      </c>
      <c r="C1368" s="70" t="s">
        <v>310</v>
      </c>
      <c r="D1368" s="71" t="s">
        <v>37</v>
      </c>
      <c r="E1368" s="70" t="s">
        <v>151</v>
      </c>
    </row>
    <row r="1369" spans="1:5" x14ac:dyDescent="0.25">
      <c r="A1369" s="70" t="s">
        <v>29</v>
      </c>
      <c r="B1369" s="70" t="s">
        <v>265</v>
      </c>
      <c r="C1369" s="70" t="s">
        <v>310</v>
      </c>
      <c r="D1369" s="71" t="s">
        <v>144</v>
      </c>
      <c r="E1369" s="70" t="s">
        <v>47</v>
      </c>
    </row>
    <row r="1370" spans="1:5" x14ac:dyDescent="0.25">
      <c r="A1370" s="70" t="s">
        <v>29</v>
      </c>
      <c r="B1370" s="70" t="s">
        <v>265</v>
      </c>
      <c r="C1370" s="70" t="s">
        <v>310</v>
      </c>
      <c r="D1370" s="71" t="s">
        <v>144</v>
      </c>
      <c r="E1370" s="70" t="s">
        <v>164</v>
      </c>
    </row>
    <row r="1371" spans="1:5" x14ac:dyDescent="0.25">
      <c r="A1371" s="70" t="s">
        <v>29</v>
      </c>
      <c r="B1371" s="70" t="s">
        <v>265</v>
      </c>
      <c r="C1371" s="70" t="s">
        <v>310</v>
      </c>
      <c r="D1371" s="71" t="s">
        <v>145</v>
      </c>
      <c r="E1371" s="70" t="s">
        <v>43</v>
      </c>
    </row>
    <row r="1372" spans="1:5" x14ac:dyDescent="0.25">
      <c r="A1372" s="70" t="s">
        <v>29</v>
      </c>
      <c r="B1372" s="70" t="s">
        <v>265</v>
      </c>
      <c r="C1372" s="70" t="s">
        <v>310</v>
      </c>
      <c r="D1372" s="71" t="s">
        <v>145</v>
      </c>
      <c r="E1372" s="70" t="s">
        <v>154</v>
      </c>
    </row>
    <row r="1373" spans="1:5" x14ac:dyDescent="0.25">
      <c r="A1373" s="70" t="s">
        <v>29</v>
      </c>
      <c r="B1373" s="70" t="s">
        <v>265</v>
      </c>
      <c r="C1373" s="70" t="s">
        <v>310</v>
      </c>
      <c r="D1373" s="71" t="s">
        <v>145</v>
      </c>
      <c r="E1373" s="70" t="s">
        <v>182</v>
      </c>
    </row>
    <row r="1374" spans="1:5" x14ac:dyDescent="0.25">
      <c r="A1374" s="70" t="s">
        <v>29</v>
      </c>
      <c r="B1374" s="70" t="s">
        <v>265</v>
      </c>
      <c r="C1374" s="70" t="s">
        <v>310</v>
      </c>
      <c r="D1374" s="71" t="s">
        <v>145</v>
      </c>
      <c r="E1374" s="70" t="s">
        <v>165</v>
      </c>
    </row>
    <row r="1375" spans="1:5" x14ac:dyDescent="0.25">
      <c r="A1375" s="70" t="s">
        <v>29</v>
      </c>
      <c r="B1375" s="70" t="s">
        <v>265</v>
      </c>
      <c r="C1375" s="70" t="s">
        <v>310</v>
      </c>
      <c r="D1375" s="71" t="s">
        <v>144</v>
      </c>
      <c r="E1375" s="70" t="s">
        <v>46</v>
      </c>
    </row>
    <row r="1376" spans="1:5" x14ac:dyDescent="0.25">
      <c r="A1376" s="70" t="s">
        <v>29</v>
      </c>
      <c r="B1376" s="70" t="s">
        <v>265</v>
      </c>
      <c r="C1376" s="70" t="s">
        <v>310</v>
      </c>
      <c r="D1376" s="71" t="s">
        <v>146</v>
      </c>
      <c r="E1376" s="70" t="s">
        <v>183</v>
      </c>
    </row>
    <row r="1377" spans="1:5" x14ac:dyDescent="0.25">
      <c r="A1377" s="70" t="s">
        <v>29</v>
      </c>
      <c r="B1377" s="70" t="s">
        <v>265</v>
      </c>
      <c r="C1377" s="70" t="s">
        <v>310</v>
      </c>
      <c r="D1377" s="71" t="s">
        <v>146</v>
      </c>
      <c r="E1377" s="70" t="s">
        <v>180</v>
      </c>
    </row>
    <row r="1378" spans="1:5" x14ac:dyDescent="0.25">
      <c r="A1378" s="70" t="s">
        <v>29</v>
      </c>
      <c r="B1378" s="70" t="s">
        <v>265</v>
      </c>
      <c r="C1378" s="70" t="s">
        <v>310</v>
      </c>
      <c r="D1378" s="71" t="s">
        <v>147</v>
      </c>
      <c r="E1378" s="70" t="s">
        <v>45</v>
      </c>
    </row>
    <row r="1379" spans="1:5" x14ac:dyDescent="0.25">
      <c r="A1379" s="70" t="s">
        <v>29</v>
      </c>
      <c r="B1379" s="70" t="s">
        <v>265</v>
      </c>
      <c r="C1379" s="70" t="s">
        <v>310</v>
      </c>
      <c r="D1379" s="71" t="s">
        <v>147</v>
      </c>
      <c r="E1379" s="70" t="s">
        <v>44</v>
      </c>
    </row>
    <row r="1380" spans="1:5" x14ac:dyDescent="0.25">
      <c r="A1380" s="70" t="s">
        <v>29</v>
      </c>
      <c r="B1380" s="70" t="s">
        <v>265</v>
      </c>
      <c r="C1380" s="70" t="s">
        <v>310</v>
      </c>
      <c r="D1380" s="71" t="s">
        <v>147</v>
      </c>
      <c r="E1380" s="70" t="s">
        <v>201</v>
      </c>
    </row>
    <row r="1381" spans="1:5" x14ac:dyDescent="0.25">
      <c r="A1381" s="70" t="s">
        <v>29</v>
      </c>
      <c r="B1381" s="70" t="s">
        <v>265</v>
      </c>
      <c r="C1381" s="70" t="s">
        <v>310</v>
      </c>
      <c r="D1381" s="71" t="s">
        <v>149</v>
      </c>
      <c r="E1381" s="70" t="s">
        <v>176</v>
      </c>
    </row>
    <row r="1382" spans="1:5" x14ac:dyDescent="0.25">
      <c r="A1382" s="70" t="s">
        <v>29</v>
      </c>
      <c r="B1382" s="70" t="s">
        <v>265</v>
      </c>
      <c r="C1382" s="70" t="s">
        <v>310</v>
      </c>
      <c r="D1382" s="71" t="s">
        <v>149</v>
      </c>
      <c r="E1382" s="70" t="s">
        <v>150</v>
      </c>
    </row>
    <row r="1383" spans="1:5" x14ac:dyDescent="0.25">
      <c r="A1383" s="70" t="s">
        <v>29</v>
      </c>
      <c r="B1383" s="70" t="s">
        <v>265</v>
      </c>
      <c r="C1383" s="70" t="s">
        <v>310</v>
      </c>
      <c r="D1383" s="71" t="s">
        <v>148</v>
      </c>
      <c r="E1383" s="70" t="s">
        <v>153</v>
      </c>
    </row>
    <row r="1384" spans="1:5" x14ac:dyDescent="0.25">
      <c r="A1384" s="70" t="s">
        <v>29</v>
      </c>
      <c r="B1384" s="70" t="s">
        <v>265</v>
      </c>
      <c r="C1384" s="70" t="s">
        <v>310</v>
      </c>
      <c r="D1384" s="71" t="s">
        <v>148</v>
      </c>
      <c r="E1384" s="70" t="s">
        <v>175</v>
      </c>
    </row>
    <row r="1385" spans="1:5" x14ac:dyDescent="0.25">
      <c r="A1385" s="70" t="s">
        <v>29</v>
      </c>
      <c r="B1385" s="70" t="s">
        <v>265</v>
      </c>
      <c r="C1385" s="70" t="s">
        <v>310</v>
      </c>
      <c r="D1385" s="71" t="s">
        <v>148</v>
      </c>
      <c r="E1385" s="70" t="s">
        <v>157</v>
      </c>
    </row>
    <row r="1386" spans="1:5" x14ac:dyDescent="0.25">
      <c r="A1386" s="70" t="s">
        <v>29</v>
      </c>
      <c r="B1386" s="70" t="s">
        <v>267</v>
      </c>
      <c r="C1386" s="70" t="s">
        <v>77</v>
      </c>
      <c r="D1386" s="71" t="s">
        <v>37</v>
      </c>
      <c r="E1386" s="70" t="s">
        <v>173</v>
      </c>
    </row>
    <row r="1387" spans="1:5" x14ac:dyDescent="0.25">
      <c r="A1387" s="70" t="s">
        <v>29</v>
      </c>
      <c r="B1387" s="70" t="s">
        <v>267</v>
      </c>
      <c r="C1387" s="70" t="s">
        <v>77</v>
      </c>
      <c r="D1387" s="71" t="s">
        <v>37</v>
      </c>
      <c r="E1387" s="70" t="s">
        <v>42</v>
      </c>
    </row>
    <row r="1388" spans="1:5" x14ac:dyDescent="0.25">
      <c r="A1388" s="70" t="s">
        <v>29</v>
      </c>
      <c r="B1388" s="70" t="s">
        <v>267</v>
      </c>
      <c r="C1388" s="70" t="s">
        <v>77</v>
      </c>
      <c r="D1388" s="71" t="s">
        <v>37</v>
      </c>
      <c r="E1388" s="70" t="s">
        <v>151</v>
      </c>
    </row>
    <row r="1389" spans="1:5" x14ac:dyDescent="0.25">
      <c r="A1389" s="70" t="s">
        <v>29</v>
      </c>
      <c r="B1389" s="70" t="s">
        <v>267</v>
      </c>
      <c r="C1389" s="70" t="s">
        <v>77</v>
      </c>
      <c r="D1389" s="71" t="s">
        <v>143</v>
      </c>
      <c r="E1389" s="70" t="s">
        <v>200</v>
      </c>
    </row>
    <row r="1390" spans="1:5" x14ac:dyDescent="0.25">
      <c r="A1390" s="70" t="s">
        <v>29</v>
      </c>
      <c r="B1390" s="70" t="s">
        <v>267</v>
      </c>
      <c r="C1390" s="70" t="s">
        <v>77</v>
      </c>
      <c r="D1390" s="71" t="s">
        <v>145</v>
      </c>
      <c r="E1390" s="70" t="s">
        <v>154</v>
      </c>
    </row>
    <row r="1391" spans="1:5" x14ac:dyDescent="0.25">
      <c r="A1391" s="70" t="s">
        <v>29</v>
      </c>
      <c r="B1391" s="70" t="s">
        <v>267</v>
      </c>
      <c r="C1391" s="70" t="s">
        <v>77</v>
      </c>
      <c r="D1391" s="71" t="s">
        <v>145</v>
      </c>
      <c r="E1391" s="70" t="s">
        <v>165</v>
      </c>
    </row>
    <row r="1392" spans="1:5" x14ac:dyDescent="0.25">
      <c r="A1392" s="70" t="s">
        <v>29</v>
      </c>
      <c r="B1392" s="70" t="s">
        <v>267</v>
      </c>
      <c r="C1392" s="70" t="s">
        <v>77</v>
      </c>
      <c r="D1392" s="71" t="s">
        <v>144</v>
      </c>
      <c r="E1392" s="70" t="s">
        <v>46</v>
      </c>
    </row>
    <row r="1393" spans="1:5" x14ac:dyDescent="0.25">
      <c r="A1393" s="70" t="s">
        <v>29</v>
      </c>
      <c r="B1393" s="70" t="s">
        <v>267</v>
      </c>
      <c r="C1393" s="70" t="s">
        <v>77</v>
      </c>
      <c r="D1393" s="71" t="s">
        <v>147</v>
      </c>
      <c r="E1393" s="70" t="s">
        <v>44</v>
      </c>
    </row>
    <row r="1394" spans="1:5" x14ac:dyDescent="0.25">
      <c r="A1394" s="70" t="s">
        <v>29</v>
      </c>
      <c r="B1394" s="70" t="s">
        <v>267</v>
      </c>
      <c r="C1394" s="70" t="s">
        <v>77</v>
      </c>
      <c r="D1394" s="71" t="s">
        <v>149</v>
      </c>
      <c r="E1394" s="70" t="s">
        <v>150</v>
      </c>
    </row>
    <row r="1395" spans="1:5" x14ac:dyDescent="0.25">
      <c r="A1395" s="70" t="s">
        <v>29</v>
      </c>
      <c r="B1395" s="70" t="s">
        <v>267</v>
      </c>
      <c r="C1395" s="70" t="s">
        <v>77</v>
      </c>
      <c r="D1395" s="71" t="s">
        <v>148</v>
      </c>
      <c r="E1395" s="70" t="s">
        <v>175</v>
      </c>
    </row>
    <row r="1396" spans="1:5" x14ac:dyDescent="0.25">
      <c r="A1396" s="70" t="s">
        <v>30</v>
      </c>
      <c r="B1396" s="70" t="s">
        <v>262</v>
      </c>
      <c r="C1396" s="71" t="s">
        <v>263</v>
      </c>
      <c r="D1396" s="70" t="s">
        <v>143</v>
      </c>
      <c r="E1396" s="70" t="s">
        <v>200</v>
      </c>
    </row>
    <row r="1397" spans="1:5" x14ac:dyDescent="0.25">
      <c r="A1397" s="70" t="s">
        <v>30</v>
      </c>
      <c r="B1397" s="70" t="s">
        <v>262</v>
      </c>
      <c r="C1397" s="71" t="s">
        <v>263</v>
      </c>
      <c r="D1397" s="70" t="s">
        <v>145</v>
      </c>
      <c r="E1397" s="70" t="s">
        <v>165</v>
      </c>
    </row>
    <row r="1398" spans="1:5" x14ac:dyDescent="0.25">
      <c r="A1398" s="70" t="s">
        <v>30</v>
      </c>
      <c r="B1398" s="70" t="s">
        <v>262</v>
      </c>
      <c r="C1398" s="71" t="s">
        <v>263</v>
      </c>
      <c r="D1398" s="70" t="s">
        <v>145</v>
      </c>
      <c r="E1398" s="70" t="s">
        <v>167</v>
      </c>
    </row>
    <row r="1399" spans="1:5" x14ac:dyDescent="0.25">
      <c r="A1399" s="70" t="s">
        <v>30</v>
      </c>
      <c r="B1399" s="70" t="s">
        <v>262</v>
      </c>
      <c r="C1399" s="71" t="s">
        <v>263</v>
      </c>
      <c r="D1399" s="70" t="s">
        <v>145</v>
      </c>
      <c r="E1399" s="70" t="s">
        <v>182</v>
      </c>
    </row>
    <row r="1400" spans="1:5" x14ac:dyDescent="0.25">
      <c r="A1400" s="70" t="s">
        <v>30</v>
      </c>
      <c r="B1400" s="70" t="s">
        <v>262</v>
      </c>
      <c r="C1400" s="71" t="s">
        <v>263</v>
      </c>
      <c r="D1400" s="70" t="s">
        <v>145</v>
      </c>
      <c r="E1400" s="70" t="s">
        <v>169</v>
      </c>
    </row>
    <row r="1401" spans="1:5" x14ac:dyDescent="0.25">
      <c r="A1401" s="70" t="s">
        <v>30</v>
      </c>
      <c r="B1401" s="70" t="s">
        <v>262</v>
      </c>
      <c r="C1401" s="71" t="s">
        <v>263</v>
      </c>
      <c r="D1401" s="70" t="s">
        <v>146</v>
      </c>
      <c r="E1401" s="70" t="s">
        <v>180</v>
      </c>
    </row>
    <row r="1402" spans="1:5" x14ac:dyDescent="0.25">
      <c r="A1402" s="70" t="s">
        <v>30</v>
      </c>
      <c r="B1402" s="70" t="s">
        <v>262</v>
      </c>
      <c r="C1402" s="71" t="s">
        <v>263</v>
      </c>
      <c r="D1402" s="70" t="s">
        <v>146</v>
      </c>
      <c r="E1402" s="70" t="s">
        <v>172</v>
      </c>
    </row>
    <row r="1403" spans="1:5" x14ac:dyDescent="0.25">
      <c r="A1403" s="70" t="s">
        <v>30</v>
      </c>
      <c r="B1403" s="70" t="s">
        <v>262</v>
      </c>
      <c r="C1403" s="71" t="s">
        <v>263</v>
      </c>
      <c r="D1403" s="71" t="s">
        <v>147</v>
      </c>
      <c r="E1403" s="70" t="s">
        <v>44</v>
      </c>
    </row>
    <row r="1404" spans="1:5" x14ac:dyDescent="0.25">
      <c r="A1404" s="70" t="s">
        <v>30</v>
      </c>
      <c r="B1404" s="70" t="s">
        <v>262</v>
      </c>
      <c r="C1404" s="71" t="s">
        <v>263</v>
      </c>
      <c r="D1404" s="71" t="s">
        <v>147</v>
      </c>
      <c r="E1404" s="70" t="s">
        <v>45</v>
      </c>
    </row>
    <row r="1405" spans="1:5" x14ac:dyDescent="0.25">
      <c r="A1405" s="70" t="s">
        <v>30</v>
      </c>
      <c r="B1405" s="70" t="s">
        <v>262</v>
      </c>
      <c r="C1405" s="71" t="s">
        <v>263</v>
      </c>
      <c r="D1405" s="71" t="s">
        <v>147</v>
      </c>
      <c r="E1405" s="70" t="s">
        <v>201</v>
      </c>
    </row>
    <row r="1406" spans="1:5" x14ac:dyDescent="0.25">
      <c r="A1406" s="70" t="s">
        <v>30</v>
      </c>
      <c r="B1406" s="70" t="s">
        <v>262</v>
      </c>
      <c r="C1406" s="71" t="s">
        <v>263</v>
      </c>
      <c r="D1406" s="71" t="s">
        <v>37</v>
      </c>
      <c r="E1406" s="70" t="s">
        <v>151</v>
      </c>
    </row>
    <row r="1407" spans="1:5" x14ac:dyDescent="0.25">
      <c r="A1407" s="70" t="s">
        <v>30</v>
      </c>
      <c r="B1407" s="70" t="s">
        <v>262</v>
      </c>
      <c r="C1407" s="71" t="s">
        <v>263</v>
      </c>
      <c r="D1407" s="71" t="s">
        <v>148</v>
      </c>
      <c r="E1407" s="70" t="s">
        <v>177</v>
      </c>
    </row>
    <row r="1408" spans="1:5" x14ac:dyDescent="0.25">
      <c r="A1408" s="70" t="s">
        <v>30</v>
      </c>
      <c r="B1408" s="70" t="s">
        <v>262</v>
      </c>
      <c r="C1408" s="71" t="s">
        <v>263</v>
      </c>
      <c r="D1408" s="71" t="s">
        <v>148</v>
      </c>
      <c r="E1408" s="70" t="s">
        <v>175</v>
      </c>
    </row>
    <row r="1409" spans="1:5" x14ac:dyDescent="0.25">
      <c r="A1409" s="70" t="s">
        <v>30</v>
      </c>
      <c r="B1409" s="70" t="s">
        <v>265</v>
      </c>
      <c r="C1409" s="70" t="s">
        <v>311</v>
      </c>
      <c r="D1409" s="71" t="s">
        <v>143</v>
      </c>
      <c r="E1409" s="70" t="s">
        <v>200</v>
      </c>
    </row>
    <row r="1410" spans="1:5" x14ac:dyDescent="0.25">
      <c r="A1410" s="70" t="s">
        <v>30</v>
      </c>
      <c r="B1410" s="70" t="s">
        <v>265</v>
      </c>
      <c r="C1410" s="70" t="s">
        <v>311</v>
      </c>
      <c r="D1410" s="71" t="s">
        <v>144</v>
      </c>
      <c r="E1410" s="70" t="s">
        <v>163</v>
      </c>
    </row>
    <row r="1411" spans="1:5" x14ac:dyDescent="0.25">
      <c r="A1411" s="70" t="s">
        <v>30</v>
      </c>
      <c r="B1411" s="70" t="s">
        <v>265</v>
      </c>
      <c r="C1411" s="70" t="s">
        <v>311</v>
      </c>
      <c r="D1411" s="71" t="s">
        <v>145</v>
      </c>
      <c r="E1411" s="70" t="s">
        <v>165</v>
      </c>
    </row>
    <row r="1412" spans="1:5" x14ac:dyDescent="0.25">
      <c r="A1412" s="70" t="s">
        <v>30</v>
      </c>
      <c r="B1412" s="70" t="s">
        <v>265</v>
      </c>
      <c r="C1412" s="70" t="s">
        <v>311</v>
      </c>
      <c r="D1412" s="71" t="s">
        <v>145</v>
      </c>
      <c r="E1412" s="70" t="s">
        <v>60</v>
      </c>
    </row>
    <row r="1413" spans="1:5" x14ac:dyDescent="0.25">
      <c r="A1413" s="70" t="s">
        <v>30</v>
      </c>
      <c r="B1413" s="70" t="s">
        <v>265</v>
      </c>
      <c r="C1413" s="70" t="s">
        <v>311</v>
      </c>
      <c r="D1413" s="71" t="s">
        <v>145</v>
      </c>
      <c r="E1413" s="70" t="s">
        <v>170</v>
      </c>
    </row>
    <row r="1414" spans="1:5" x14ac:dyDescent="0.25">
      <c r="A1414" s="70" t="s">
        <v>30</v>
      </c>
      <c r="B1414" s="70" t="s">
        <v>265</v>
      </c>
      <c r="C1414" s="70" t="s">
        <v>311</v>
      </c>
      <c r="D1414" s="71" t="s">
        <v>145</v>
      </c>
      <c r="E1414" s="70" t="s">
        <v>171</v>
      </c>
    </row>
    <row r="1415" spans="1:5" x14ac:dyDescent="0.25">
      <c r="A1415" s="70" t="s">
        <v>30</v>
      </c>
      <c r="B1415" s="70" t="s">
        <v>265</v>
      </c>
      <c r="C1415" s="70" t="s">
        <v>311</v>
      </c>
      <c r="D1415" s="71" t="s">
        <v>145</v>
      </c>
      <c r="E1415" s="70" t="s">
        <v>154</v>
      </c>
    </row>
    <row r="1416" spans="1:5" x14ac:dyDescent="0.25">
      <c r="A1416" s="70" t="s">
        <v>30</v>
      </c>
      <c r="B1416" s="70" t="s">
        <v>265</v>
      </c>
      <c r="C1416" s="70" t="s">
        <v>311</v>
      </c>
      <c r="D1416" s="71" t="s">
        <v>145</v>
      </c>
      <c r="E1416" s="70" t="s">
        <v>160</v>
      </c>
    </row>
    <row r="1417" spans="1:5" x14ac:dyDescent="0.25">
      <c r="A1417" s="70" t="s">
        <v>30</v>
      </c>
      <c r="B1417" s="70" t="s">
        <v>265</v>
      </c>
      <c r="C1417" s="70" t="s">
        <v>311</v>
      </c>
      <c r="D1417" s="71" t="s">
        <v>145</v>
      </c>
      <c r="E1417" s="70" t="s">
        <v>182</v>
      </c>
    </row>
    <row r="1418" spans="1:5" x14ac:dyDescent="0.25">
      <c r="A1418" s="70" t="s">
        <v>30</v>
      </c>
      <c r="B1418" s="70" t="s">
        <v>265</v>
      </c>
      <c r="C1418" s="70" t="s">
        <v>311</v>
      </c>
      <c r="D1418" s="71" t="s">
        <v>146</v>
      </c>
      <c r="E1418" s="70" t="s">
        <v>178</v>
      </c>
    </row>
    <row r="1419" spans="1:5" x14ac:dyDescent="0.25">
      <c r="A1419" s="70" t="s">
        <v>30</v>
      </c>
      <c r="B1419" s="70" t="s">
        <v>265</v>
      </c>
      <c r="C1419" s="70" t="s">
        <v>311</v>
      </c>
      <c r="D1419" s="71" t="s">
        <v>147</v>
      </c>
      <c r="E1419" s="70" t="s">
        <v>45</v>
      </c>
    </row>
    <row r="1420" spans="1:5" x14ac:dyDescent="0.25">
      <c r="A1420" s="70" t="s">
        <v>30</v>
      </c>
      <c r="B1420" s="70" t="s">
        <v>265</v>
      </c>
      <c r="C1420" s="70" t="s">
        <v>311</v>
      </c>
      <c r="D1420" s="71" t="s">
        <v>37</v>
      </c>
      <c r="E1420" s="70" t="s">
        <v>40</v>
      </c>
    </row>
    <row r="1421" spans="1:5" x14ac:dyDescent="0.25">
      <c r="A1421" s="70" t="s">
        <v>30</v>
      </c>
      <c r="B1421" s="70" t="s">
        <v>265</v>
      </c>
      <c r="C1421" s="70" t="s">
        <v>311</v>
      </c>
      <c r="D1421" s="71" t="s">
        <v>37</v>
      </c>
      <c r="E1421" s="70" t="s">
        <v>173</v>
      </c>
    </row>
    <row r="1422" spans="1:5" x14ac:dyDescent="0.25">
      <c r="A1422" s="70" t="s">
        <v>30</v>
      </c>
      <c r="B1422" s="70" t="s">
        <v>265</v>
      </c>
      <c r="C1422" s="70" t="s">
        <v>311</v>
      </c>
      <c r="D1422" s="71" t="s">
        <v>37</v>
      </c>
      <c r="E1422" s="70" t="s">
        <v>174</v>
      </c>
    </row>
    <row r="1423" spans="1:5" x14ac:dyDescent="0.25">
      <c r="A1423" s="70" t="s">
        <v>30</v>
      </c>
      <c r="B1423" s="70" t="s">
        <v>265</v>
      </c>
      <c r="C1423" s="70" t="s">
        <v>311</v>
      </c>
      <c r="D1423" s="71" t="s">
        <v>37</v>
      </c>
      <c r="E1423" s="70" t="s">
        <v>38</v>
      </c>
    </row>
    <row r="1424" spans="1:5" x14ac:dyDescent="0.25">
      <c r="A1424" s="70" t="s">
        <v>30</v>
      </c>
      <c r="B1424" s="70" t="s">
        <v>267</v>
      </c>
      <c r="C1424" s="70" t="s">
        <v>312</v>
      </c>
      <c r="D1424" s="71" t="s">
        <v>143</v>
      </c>
      <c r="E1424" s="70" t="s">
        <v>200</v>
      </c>
    </row>
    <row r="1425" spans="1:5" x14ac:dyDescent="0.25">
      <c r="A1425" s="70" t="s">
        <v>30</v>
      </c>
      <c r="B1425" s="70" t="s">
        <v>267</v>
      </c>
      <c r="C1425" s="70" t="s">
        <v>312</v>
      </c>
      <c r="D1425" s="71" t="s">
        <v>144</v>
      </c>
      <c r="E1425" s="70" t="s">
        <v>46</v>
      </c>
    </row>
    <row r="1426" spans="1:5" x14ac:dyDescent="0.25">
      <c r="A1426" s="70" t="s">
        <v>30</v>
      </c>
      <c r="B1426" s="70" t="s">
        <v>267</v>
      </c>
      <c r="C1426" s="70" t="s">
        <v>312</v>
      </c>
      <c r="D1426" s="71" t="s">
        <v>145</v>
      </c>
      <c r="E1426" s="70" t="s">
        <v>165</v>
      </c>
    </row>
    <row r="1427" spans="1:5" x14ac:dyDescent="0.25">
      <c r="A1427" s="70" t="s">
        <v>30</v>
      </c>
      <c r="B1427" s="70" t="s">
        <v>267</v>
      </c>
      <c r="C1427" s="70" t="s">
        <v>312</v>
      </c>
      <c r="D1427" s="71" t="s">
        <v>145</v>
      </c>
      <c r="E1427" s="70" t="s">
        <v>166</v>
      </c>
    </row>
    <row r="1428" spans="1:5" x14ac:dyDescent="0.25">
      <c r="A1428" s="70" t="s">
        <v>30</v>
      </c>
      <c r="B1428" s="70" t="s">
        <v>267</v>
      </c>
      <c r="C1428" s="70" t="s">
        <v>312</v>
      </c>
      <c r="D1428" s="71" t="s">
        <v>145</v>
      </c>
      <c r="E1428" s="70" t="s">
        <v>60</v>
      </c>
    </row>
    <row r="1429" spans="1:5" x14ac:dyDescent="0.25">
      <c r="A1429" s="70" t="s">
        <v>30</v>
      </c>
      <c r="B1429" s="70" t="s">
        <v>267</v>
      </c>
      <c r="C1429" s="70" t="s">
        <v>312</v>
      </c>
      <c r="D1429" s="71" t="s">
        <v>145</v>
      </c>
      <c r="E1429" s="70" t="s">
        <v>171</v>
      </c>
    </row>
    <row r="1430" spans="1:5" x14ac:dyDescent="0.25">
      <c r="A1430" s="70" t="s">
        <v>30</v>
      </c>
      <c r="B1430" s="70" t="s">
        <v>267</v>
      </c>
      <c r="C1430" s="70" t="s">
        <v>312</v>
      </c>
      <c r="D1430" s="71" t="s">
        <v>145</v>
      </c>
      <c r="E1430" s="70" t="s">
        <v>154</v>
      </c>
    </row>
    <row r="1431" spans="1:5" x14ac:dyDescent="0.25">
      <c r="A1431" s="70" t="s">
        <v>30</v>
      </c>
      <c r="B1431" s="70" t="s">
        <v>267</v>
      </c>
      <c r="C1431" s="70" t="s">
        <v>312</v>
      </c>
      <c r="D1431" s="71" t="s">
        <v>145</v>
      </c>
      <c r="E1431" s="70" t="s">
        <v>160</v>
      </c>
    </row>
    <row r="1432" spans="1:5" x14ac:dyDescent="0.25">
      <c r="A1432" s="70" t="s">
        <v>30</v>
      </c>
      <c r="B1432" s="70" t="s">
        <v>267</v>
      </c>
      <c r="C1432" s="70" t="s">
        <v>312</v>
      </c>
      <c r="D1432" s="71" t="s">
        <v>147</v>
      </c>
      <c r="E1432" s="70" t="s">
        <v>201</v>
      </c>
    </row>
    <row r="1433" spans="1:5" x14ac:dyDescent="0.25">
      <c r="A1433" s="70" t="s">
        <v>30</v>
      </c>
      <c r="B1433" s="70" t="s">
        <v>267</v>
      </c>
      <c r="C1433" s="70" t="s">
        <v>312</v>
      </c>
      <c r="D1433" s="71" t="s">
        <v>37</v>
      </c>
      <c r="E1433" s="70" t="s">
        <v>40</v>
      </c>
    </row>
    <row r="1434" spans="1:5" x14ac:dyDescent="0.25">
      <c r="A1434" s="70" t="s">
        <v>30</v>
      </c>
      <c r="B1434" s="70" t="s">
        <v>267</v>
      </c>
      <c r="C1434" s="70" t="s">
        <v>312</v>
      </c>
      <c r="D1434" s="71" t="s">
        <v>37</v>
      </c>
      <c r="E1434" s="70" t="s">
        <v>173</v>
      </c>
    </row>
    <row r="1435" spans="1:5" x14ac:dyDescent="0.25">
      <c r="A1435" s="70" t="s">
        <v>30</v>
      </c>
      <c r="B1435" s="70" t="s">
        <v>267</v>
      </c>
      <c r="C1435" s="70" t="s">
        <v>312</v>
      </c>
      <c r="D1435" s="71" t="s">
        <v>37</v>
      </c>
      <c r="E1435" s="70" t="s">
        <v>174</v>
      </c>
    </row>
    <row r="1436" spans="1:5" x14ac:dyDescent="0.25">
      <c r="A1436" s="70" t="s">
        <v>30</v>
      </c>
      <c r="B1436" s="70" t="s">
        <v>267</v>
      </c>
      <c r="C1436" s="70" t="s">
        <v>312</v>
      </c>
      <c r="D1436" s="71" t="s">
        <v>148</v>
      </c>
      <c r="E1436" s="70" t="s">
        <v>157</v>
      </c>
    </row>
    <row r="1437" spans="1:5" x14ac:dyDescent="0.25">
      <c r="A1437" s="70" t="s">
        <v>30</v>
      </c>
      <c r="B1437" s="70" t="s">
        <v>267</v>
      </c>
      <c r="C1437" s="70" t="s">
        <v>312</v>
      </c>
      <c r="D1437" s="71" t="s">
        <v>148</v>
      </c>
      <c r="E1437" s="70" t="s">
        <v>177</v>
      </c>
    </row>
    <row r="1438" spans="1:5" x14ac:dyDescent="0.25">
      <c r="A1438" s="70" t="s">
        <v>30</v>
      </c>
      <c r="B1438" s="70" t="s">
        <v>267</v>
      </c>
      <c r="C1438" s="70" t="s">
        <v>78</v>
      </c>
      <c r="D1438" s="71" t="s">
        <v>144</v>
      </c>
      <c r="E1438" s="70" t="s">
        <v>46</v>
      </c>
    </row>
    <row r="1439" spans="1:5" x14ac:dyDescent="0.25">
      <c r="A1439" s="70" t="s">
        <v>30</v>
      </c>
      <c r="B1439" s="70" t="s">
        <v>267</v>
      </c>
      <c r="C1439" s="70" t="s">
        <v>78</v>
      </c>
      <c r="D1439" s="71" t="s">
        <v>145</v>
      </c>
      <c r="E1439" s="70" t="s">
        <v>165</v>
      </c>
    </row>
    <row r="1440" spans="1:5" x14ac:dyDescent="0.25">
      <c r="A1440" s="70" t="s">
        <v>30</v>
      </c>
      <c r="B1440" s="70" t="s">
        <v>267</v>
      </c>
      <c r="C1440" s="70" t="s">
        <v>78</v>
      </c>
      <c r="D1440" s="71" t="s">
        <v>145</v>
      </c>
      <c r="E1440" s="70" t="s">
        <v>169</v>
      </c>
    </row>
    <row r="1441" spans="1:5" x14ac:dyDescent="0.25">
      <c r="A1441" s="70" t="s">
        <v>30</v>
      </c>
      <c r="B1441" s="70" t="s">
        <v>267</v>
      </c>
      <c r="C1441" s="70" t="s">
        <v>78</v>
      </c>
      <c r="D1441" s="71" t="s">
        <v>145</v>
      </c>
      <c r="E1441" s="70" t="s">
        <v>154</v>
      </c>
    </row>
    <row r="1442" spans="1:5" x14ac:dyDescent="0.25">
      <c r="A1442" s="70" t="s">
        <v>30</v>
      </c>
      <c r="B1442" s="70" t="s">
        <v>267</v>
      </c>
      <c r="C1442" s="70" t="s">
        <v>78</v>
      </c>
      <c r="D1442" s="71" t="s">
        <v>37</v>
      </c>
      <c r="E1442" s="70" t="s">
        <v>173</v>
      </c>
    </row>
    <row r="1443" spans="1:5" x14ac:dyDescent="0.25">
      <c r="A1443" s="70" t="s">
        <v>30</v>
      </c>
      <c r="B1443" s="70" t="s">
        <v>267</v>
      </c>
      <c r="C1443" s="70" t="s">
        <v>78</v>
      </c>
      <c r="D1443" s="71" t="s">
        <v>148</v>
      </c>
      <c r="E1443" s="70" t="s">
        <v>153</v>
      </c>
    </row>
    <row r="1444" spans="1:5" x14ac:dyDescent="0.25">
      <c r="A1444" s="70" t="s">
        <v>31</v>
      </c>
      <c r="B1444" s="70" t="s">
        <v>262</v>
      </c>
      <c r="C1444" s="71" t="s">
        <v>263</v>
      </c>
      <c r="D1444" s="70" t="s">
        <v>143</v>
      </c>
      <c r="E1444" s="70" t="s">
        <v>200</v>
      </c>
    </row>
    <row r="1445" spans="1:5" x14ac:dyDescent="0.25">
      <c r="A1445" s="70" t="s">
        <v>31</v>
      </c>
      <c r="B1445" s="70" t="s">
        <v>262</v>
      </c>
      <c r="C1445" s="71" t="s">
        <v>263</v>
      </c>
      <c r="D1445" s="70" t="s">
        <v>145</v>
      </c>
      <c r="E1445" s="70" t="s">
        <v>165</v>
      </c>
    </row>
    <row r="1446" spans="1:5" x14ac:dyDescent="0.25">
      <c r="A1446" s="70" t="s">
        <v>31</v>
      </c>
      <c r="B1446" s="70" t="s">
        <v>262</v>
      </c>
      <c r="C1446" s="71" t="s">
        <v>263</v>
      </c>
      <c r="D1446" s="70" t="s">
        <v>145</v>
      </c>
      <c r="E1446" s="70" t="s">
        <v>167</v>
      </c>
    </row>
    <row r="1447" spans="1:5" x14ac:dyDescent="0.25">
      <c r="A1447" s="70" t="s">
        <v>31</v>
      </c>
      <c r="B1447" s="70" t="s">
        <v>262</v>
      </c>
      <c r="C1447" s="71" t="s">
        <v>263</v>
      </c>
      <c r="D1447" s="70" t="s">
        <v>145</v>
      </c>
      <c r="E1447" s="70" t="s">
        <v>182</v>
      </c>
    </row>
    <row r="1448" spans="1:5" x14ac:dyDescent="0.25">
      <c r="A1448" s="70" t="s">
        <v>31</v>
      </c>
      <c r="B1448" s="70" t="s">
        <v>262</v>
      </c>
      <c r="C1448" s="71" t="s">
        <v>263</v>
      </c>
      <c r="D1448" s="70" t="s">
        <v>145</v>
      </c>
      <c r="E1448" s="70" t="s">
        <v>169</v>
      </c>
    </row>
    <row r="1449" spans="1:5" x14ac:dyDescent="0.25">
      <c r="A1449" s="70" t="s">
        <v>31</v>
      </c>
      <c r="B1449" s="70" t="s">
        <v>262</v>
      </c>
      <c r="C1449" s="71" t="s">
        <v>263</v>
      </c>
      <c r="D1449" s="70" t="s">
        <v>146</v>
      </c>
      <c r="E1449" s="70" t="s">
        <v>180</v>
      </c>
    </row>
    <row r="1450" spans="1:5" x14ac:dyDescent="0.25">
      <c r="A1450" s="70" t="s">
        <v>31</v>
      </c>
      <c r="B1450" s="70" t="s">
        <v>262</v>
      </c>
      <c r="C1450" s="71" t="s">
        <v>263</v>
      </c>
      <c r="D1450" s="70" t="s">
        <v>146</v>
      </c>
      <c r="E1450" s="70" t="s">
        <v>172</v>
      </c>
    </row>
    <row r="1451" spans="1:5" x14ac:dyDescent="0.25">
      <c r="A1451" s="70" t="s">
        <v>31</v>
      </c>
      <c r="B1451" s="70" t="s">
        <v>262</v>
      </c>
      <c r="C1451" s="71" t="s">
        <v>263</v>
      </c>
      <c r="D1451" s="71" t="s">
        <v>147</v>
      </c>
      <c r="E1451" s="70" t="s">
        <v>44</v>
      </c>
    </row>
    <row r="1452" spans="1:5" x14ac:dyDescent="0.25">
      <c r="A1452" s="70" t="s">
        <v>31</v>
      </c>
      <c r="B1452" s="70" t="s">
        <v>262</v>
      </c>
      <c r="C1452" s="71" t="s">
        <v>263</v>
      </c>
      <c r="D1452" s="71" t="s">
        <v>147</v>
      </c>
      <c r="E1452" s="70" t="s">
        <v>45</v>
      </c>
    </row>
    <row r="1453" spans="1:5" x14ac:dyDescent="0.25">
      <c r="A1453" s="70" t="s">
        <v>31</v>
      </c>
      <c r="B1453" s="70" t="s">
        <v>262</v>
      </c>
      <c r="C1453" s="71" t="s">
        <v>263</v>
      </c>
      <c r="D1453" s="71" t="s">
        <v>147</v>
      </c>
      <c r="E1453" s="70" t="s">
        <v>201</v>
      </c>
    </row>
    <row r="1454" spans="1:5" x14ac:dyDescent="0.25">
      <c r="A1454" s="70" t="s">
        <v>31</v>
      </c>
      <c r="B1454" s="70" t="s">
        <v>262</v>
      </c>
      <c r="C1454" s="71" t="s">
        <v>263</v>
      </c>
      <c r="D1454" s="71" t="s">
        <v>37</v>
      </c>
      <c r="E1454" s="70" t="s">
        <v>151</v>
      </c>
    </row>
    <row r="1455" spans="1:5" x14ac:dyDescent="0.25">
      <c r="A1455" s="70" t="s">
        <v>31</v>
      </c>
      <c r="B1455" s="70" t="s">
        <v>262</v>
      </c>
      <c r="C1455" s="71" t="s">
        <v>263</v>
      </c>
      <c r="D1455" s="71" t="s">
        <v>148</v>
      </c>
      <c r="E1455" s="70" t="s">
        <v>177</v>
      </c>
    </row>
    <row r="1456" spans="1:5" x14ac:dyDescent="0.25">
      <c r="A1456" s="70" t="s">
        <v>31</v>
      </c>
      <c r="B1456" s="70" t="s">
        <v>262</v>
      </c>
      <c r="C1456" s="71" t="s">
        <v>263</v>
      </c>
      <c r="D1456" s="71" t="s">
        <v>148</v>
      </c>
      <c r="E1456" s="70" t="s">
        <v>175</v>
      </c>
    </row>
    <row r="1457" spans="1:5" x14ac:dyDescent="0.25">
      <c r="A1457" s="70" t="s">
        <v>31</v>
      </c>
      <c r="B1457" s="70" t="s">
        <v>267</v>
      </c>
      <c r="C1457" s="70" t="s">
        <v>313</v>
      </c>
      <c r="D1457" s="71" t="s">
        <v>144</v>
      </c>
      <c r="E1457" s="70" t="s">
        <v>163</v>
      </c>
    </row>
    <row r="1458" spans="1:5" x14ac:dyDescent="0.25">
      <c r="A1458" s="70" t="s">
        <v>31</v>
      </c>
      <c r="B1458" s="70" t="s">
        <v>267</v>
      </c>
      <c r="C1458" s="70" t="s">
        <v>313</v>
      </c>
      <c r="D1458" s="71" t="s">
        <v>144</v>
      </c>
      <c r="E1458" s="70" t="s">
        <v>84</v>
      </c>
    </row>
    <row r="1459" spans="1:5" x14ac:dyDescent="0.25">
      <c r="A1459" s="70" t="s">
        <v>31</v>
      </c>
      <c r="B1459" s="70" t="s">
        <v>267</v>
      </c>
      <c r="C1459" s="70" t="s">
        <v>313</v>
      </c>
      <c r="D1459" s="71" t="s">
        <v>144</v>
      </c>
      <c r="E1459" s="70" t="s">
        <v>46</v>
      </c>
    </row>
    <row r="1460" spans="1:5" x14ac:dyDescent="0.25">
      <c r="A1460" s="70" t="s">
        <v>31</v>
      </c>
      <c r="B1460" s="70" t="s">
        <v>267</v>
      </c>
      <c r="C1460" s="70" t="s">
        <v>313</v>
      </c>
      <c r="D1460" s="71" t="s">
        <v>144</v>
      </c>
      <c r="E1460" s="70" t="s">
        <v>47</v>
      </c>
    </row>
    <row r="1461" spans="1:5" x14ac:dyDescent="0.25">
      <c r="A1461" s="70" t="s">
        <v>31</v>
      </c>
      <c r="B1461" s="70" t="s">
        <v>267</v>
      </c>
      <c r="C1461" s="70" t="s">
        <v>313</v>
      </c>
      <c r="D1461" s="71" t="s">
        <v>145</v>
      </c>
      <c r="E1461" s="70" t="s">
        <v>166</v>
      </c>
    </row>
    <row r="1462" spans="1:5" x14ac:dyDescent="0.25">
      <c r="A1462" s="70" t="s">
        <v>31</v>
      </c>
      <c r="B1462" s="70" t="s">
        <v>267</v>
      </c>
      <c r="C1462" s="70" t="s">
        <v>313</v>
      </c>
      <c r="D1462" s="71" t="s">
        <v>145</v>
      </c>
      <c r="E1462" s="70" t="s">
        <v>171</v>
      </c>
    </row>
    <row r="1463" spans="1:5" x14ac:dyDescent="0.25">
      <c r="A1463" s="70" t="s">
        <v>31</v>
      </c>
      <c r="B1463" s="70" t="s">
        <v>267</v>
      </c>
      <c r="C1463" s="70" t="s">
        <v>313</v>
      </c>
      <c r="D1463" s="71" t="s">
        <v>145</v>
      </c>
      <c r="E1463" s="70" t="s">
        <v>160</v>
      </c>
    </row>
    <row r="1464" spans="1:5" x14ac:dyDescent="0.25">
      <c r="A1464" s="70" t="s">
        <v>31</v>
      </c>
      <c r="B1464" s="70" t="s">
        <v>267</v>
      </c>
      <c r="C1464" s="70" t="s">
        <v>313</v>
      </c>
      <c r="D1464" s="71" t="s">
        <v>146</v>
      </c>
      <c r="E1464" s="70" t="s">
        <v>183</v>
      </c>
    </row>
    <row r="1465" spans="1:5" x14ac:dyDescent="0.25">
      <c r="A1465" s="70" t="s">
        <v>31</v>
      </c>
      <c r="B1465" s="70" t="s">
        <v>267</v>
      </c>
      <c r="C1465" s="70" t="s">
        <v>313</v>
      </c>
      <c r="D1465" s="71" t="s">
        <v>37</v>
      </c>
      <c r="E1465" s="70" t="s">
        <v>40</v>
      </c>
    </row>
    <row r="1466" spans="1:5" x14ac:dyDescent="0.25">
      <c r="A1466" s="70" t="s">
        <v>31</v>
      </c>
      <c r="B1466" s="70" t="s">
        <v>267</v>
      </c>
      <c r="C1466" s="70" t="s">
        <v>313</v>
      </c>
      <c r="D1466" s="71" t="s">
        <v>148</v>
      </c>
      <c r="E1466" s="70" t="s">
        <v>153</v>
      </c>
    </row>
    <row r="1467" spans="1:5" x14ac:dyDescent="0.25">
      <c r="A1467" s="70" t="s">
        <v>31</v>
      </c>
      <c r="B1467" s="70" t="s">
        <v>267</v>
      </c>
      <c r="C1467" s="70" t="s">
        <v>313</v>
      </c>
      <c r="D1467" s="71" t="s">
        <v>148</v>
      </c>
      <c r="E1467" s="70" t="s">
        <v>157</v>
      </c>
    </row>
    <row r="1468" spans="1:5" x14ac:dyDescent="0.25">
      <c r="A1468" s="70" t="s">
        <v>32</v>
      </c>
      <c r="B1468" s="70" t="s">
        <v>262</v>
      </c>
      <c r="C1468" s="71" t="s">
        <v>263</v>
      </c>
      <c r="D1468" s="70" t="s">
        <v>143</v>
      </c>
      <c r="E1468" s="70" t="s">
        <v>200</v>
      </c>
    </row>
    <row r="1469" spans="1:5" x14ac:dyDescent="0.25">
      <c r="A1469" s="70" t="s">
        <v>32</v>
      </c>
      <c r="B1469" s="70" t="s">
        <v>262</v>
      </c>
      <c r="C1469" s="71" t="s">
        <v>263</v>
      </c>
      <c r="D1469" s="70" t="s">
        <v>145</v>
      </c>
      <c r="E1469" s="70" t="s">
        <v>165</v>
      </c>
    </row>
    <row r="1470" spans="1:5" x14ac:dyDescent="0.25">
      <c r="A1470" s="70" t="s">
        <v>32</v>
      </c>
      <c r="B1470" s="70" t="s">
        <v>262</v>
      </c>
      <c r="C1470" s="71" t="s">
        <v>263</v>
      </c>
      <c r="D1470" s="70" t="s">
        <v>145</v>
      </c>
      <c r="E1470" s="70" t="s">
        <v>167</v>
      </c>
    </row>
    <row r="1471" spans="1:5" x14ac:dyDescent="0.25">
      <c r="A1471" s="70" t="s">
        <v>32</v>
      </c>
      <c r="B1471" s="70" t="s">
        <v>262</v>
      </c>
      <c r="C1471" s="71" t="s">
        <v>263</v>
      </c>
      <c r="D1471" s="70" t="s">
        <v>145</v>
      </c>
      <c r="E1471" s="70" t="s">
        <v>182</v>
      </c>
    </row>
    <row r="1472" spans="1:5" x14ac:dyDescent="0.25">
      <c r="A1472" s="70" t="s">
        <v>32</v>
      </c>
      <c r="B1472" s="70" t="s">
        <v>262</v>
      </c>
      <c r="C1472" s="71" t="s">
        <v>263</v>
      </c>
      <c r="D1472" s="70" t="s">
        <v>145</v>
      </c>
      <c r="E1472" s="70" t="s">
        <v>169</v>
      </c>
    </row>
    <row r="1473" spans="1:5" x14ac:dyDescent="0.25">
      <c r="A1473" s="70" t="s">
        <v>32</v>
      </c>
      <c r="B1473" s="70" t="s">
        <v>262</v>
      </c>
      <c r="C1473" s="71" t="s">
        <v>263</v>
      </c>
      <c r="D1473" s="70" t="s">
        <v>146</v>
      </c>
      <c r="E1473" s="70" t="s">
        <v>180</v>
      </c>
    </row>
    <row r="1474" spans="1:5" x14ac:dyDescent="0.25">
      <c r="A1474" s="70" t="s">
        <v>32</v>
      </c>
      <c r="B1474" s="70" t="s">
        <v>262</v>
      </c>
      <c r="C1474" s="71" t="s">
        <v>263</v>
      </c>
      <c r="D1474" s="70" t="s">
        <v>146</v>
      </c>
      <c r="E1474" s="70" t="s">
        <v>172</v>
      </c>
    </row>
    <row r="1475" spans="1:5" x14ac:dyDescent="0.25">
      <c r="A1475" s="70" t="s">
        <v>32</v>
      </c>
      <c r="B1475" s="70" t="s">
        <v>262</v>
      </c>
      <c r="C1475" s="71" t="s">
        <v>263</v>
      </c>
      <c r="D1475" s="71" t="s">
        <v>147</v>
      </c>
      <c r="E1475" s="70" t="s">
        <v>44</v>
      </c>
    </row>
    <row r="1476" spans="1:5" x14ac:dyDescent="0.25">
      <c r="A1476" s="70" t="s">
        <v>32</v>
      </c>
      <c r="B1476" s="70" t="s">
        <v>262</v>
      </c>
      <c r="C1476" s="71" t="s">
        <v>263</v>
      </c>
      <c r="D1476" s="71" t="s">
        <v>147</v>
      </c>
      <c r="E1476" s="70" t="s">
        <v>45</v>
      </c>
    </row>
    <row r="1477" spans="1:5" x14ac:dyDescent="0.25">
      <c r="A1477" s="70" t="s">
        <v>32</v>
      </c>
      <c r="B1477" s="70" t="s">
        <v>262</v>
      </c>
      <c r="C1477" s="71" t="s">
        <v>263</v>
      </c>
      <c r="D1477" s="71" t="s">
        <v>147</v>
      </c>
      <c r="E1477" s="70" t="s">
        <v>201</v>
      </c>
    </row>
    <row r="1478" spans="1:5" x14ac:dyDescent="0.25">
      <c r="A1478" s="70" t="s">
        <v>32</v>
      </c>
      <c r="B1478" s="70" t="s">
        <v>262</v>
      </c>
      <c r="C1478" s="71" t="s">
        <v>263</v>
      </c>
      <c r="D1478" s="71" t="s">
        <v>37</v>
      </c>
      <c r="E1478" s="70" t="s">
        <v>151</v>
      </c>
    </row>
    <row r="1479" spans="1:5" x14ac:dyDescent="0.25">
      <c r="A1479" s="70" t="s">
        <v>32</v>
      </c>
      <c r="B1479" s="70" t="s">
        <v>262</v>
      </c>
      <c r="C1479" s="71" t="s">
        <v>263</v>
      </c>
      <c r="D1479" s="71" t="s">
        <v>148</v>
      </c>
      <c r="E1479" s="70" t="s">
        <v>177</v>
      </c>
    </row>
    <row r="1480" spans="1:5" x14ac:dyDescent="0.25">
      <c r="A1480" s="70" t="s">
        <v>32</v>
      </c>
      <c r="B1480" s="70" t="s">
        <v>262</v>
      </c>
      <c r="C1480" s="71" t="s">
        <v>263</v>
      </c>
      <c r="D1480" s="71" t="s">
        <v>148</v>
      </c>
      <c r="E1480" s="70" t="s">
        <v>175</v>
      </c>
    </row>
    <row r="1481" spans="1:5" x14ac:dyDescent="0.25">
      <c r="A1481" s="70" t="s">
        <v>32</v>
      </c>
      <c r="B1481" s="70" t="s">
        <v>267</v>
      </c>
      <c r="C1481" s="71" t="s">
        <v>79</v>
      </c>
      <c r="D1481" s="71" t="s">
        <v>299</v>
      </c>
      <c r="E1481" s="70" t="s">
        <v>299</v>
      </c>
    </row>
    <row r="1482" spans="1:5" x14ac:dyDescent="0.25">
      <c r="A1482" s="70" t="s">
        <v>33</v>
      </c>
      <c r="B1482" s="70" t="s">
        <v>262</v>
      </c>
      <c r="C1482" s="70" t="s">
        <v>99</v>
      </c>
      <c r="D1482" s="71" t="s">
        <v>143</v>
      </c>
      <c r="E1482" s="70" t="s">
        <v>200</v>
      </c>
    </row>
    <row r="1483" spans="1:5" x14ac:dyDescent="0.25">
      <c r="A1483" s="70" t="s">
        <v>33</v>
      </c>
      <c r="B1483" s="70" t="s">
        <v>262</v>
      </c>
      <c r="C1483" s="70" t="s">
        <v>99</v>
      </c>
      <c r="D1483" s="71" t="s">
        <v>37</v>
      </c>
      <c r="E1483" s="70" t="s">
        <v>173</v>
      </c>
    </row>
    <row r="1484" spans="1:5" x14ac:dyDescent="0.25">
      <c r="A1484" s="70" t="s">
        <v>33</v>
      </c>
      <c r="B1484" s="70" t="s">
        <v>262</v>
      </c>
      <c r="C1484" s="70" t="s">
        <v>99</v>
      </c>
      <c r="D1484" s="71" t="s">
        <v>37</v>
      </c>
      <c r="E1484" s="70" t="s">
        <v>39</v>
      </c>
    </row>
    <row r="1485" spans="1:5" x14ac:dyDescent="0.25">
      <c r="A1485" s="70" t="s">
        <v>33</v>
      </c>
      <c r="B1485" s="70" t="s">
        <v>262</v>
      </c>
      <c r="C1485" s="70" t="s">
        <v>99</v>
      </c>
      <c r="D1485" s="71" t="s">
        <v>37</v>
      </c>
      <c r="E1485" s="70" t="s">
        <v>42</v>
      </c>
    </row>
    <row r="1486" spans="1:5" x14ac:dyDescent="0.25">
      <c r="A1486" s="70" t="s">
        <v>33</v>
      </c>
      <c r="B1486" s="70" t="s">
        <v>262</v>
      </c>
      <c r="C1486" s="70" t="s">
        <v>99</v>
      </c>
      <c r="D1486" s="71" t="s">
        <v>37</v>
      </c>
      <c r="E1486" s="70" t="s">
        <v>151</v>
      </c>
    </row>
    <row r="1487" spans="1:5" x14ac:dyDescent="0.25">
      <c r="A1487" s="70" t="s">
        <v>33</v>
      </c>
      <c r="B1487" s="70" t="s">
        <v>262</v>
      </c>
      <c r="C1487" s="70" t="s">
        <v>99</v>
      </c>
      <c r="D1487" s="71" t="s">
        <v>144</v>
      </c>
      <c r="E1487" s="70" t="s">
        <v>163</v>
      </c>
    </row>
    <row r="1488" spans="1:5" x14ac:dyDescent="0.25">
      <c r="A1488" s="70" t="s">
        <v>33</v>
      </c>
      <c r="B1488" s="70" t="s">
        <v>262</v>
      </c>
      <c r="C1488" s="70" t="s">
        <v>99</v>
      </c>
      <c r="D1488" s="71" t="s">
        <v>144</v>
      </c>
      <c r="E1488" s="70" t="s">
        <v>46</v>
      </c>
    </row>
    <row r="1489" spans="1:5" x14ac:dyDescent="0.25">
      <c r="A1489" s="70" t="s">
        <v>33</v>
      </c>
      <c r="B1489" s="70" t="s">
        <v>262</v>
      </c>
      <c r="C1489" s="70" t="s">
        <v>99</v>
      </c>
      <c r="D1489" s="71" t="s">
        <v>144</v>
      </c>
      <c r="E1489" s="70" t="s">
        <v>159</v>
      </c>
    </row>
    <row r="1490" spans="1:5" x14ac:dyDescent="0.25">
      <c r="A1490" s="70" t="s">
        <v>33</v>
      </c>
      <c r="B1490" s="70" t="s">
        <v>262</v>
      </c>
      <c r="C1490" s="70" t="s">
        <v>99</v>
      </c>
      <c r="D1490" s="71" t="s">
        <v>145</v>
      </c>
      <c r="E1490" s="70" t="s">
        <v>166</v>
      </c>
    </row>
    <row r="1491" spans="1:5" x14ac:dyDescent="0.25">
      <c r="A1491" s="70" t="s">
        <v>33</v>
      </c>
      <c r="B1491" s="70" t="s">
        <v>262</v>
      </c>
      <c r="C1491" s="70" t="s">
        <v>99</v>
      </c>
      <c r="D1491" s="71" t="s">
        <v>145</v>
      </c>
      <c r="E1491" s="70" t="s">
        <v>43</v>
      </c>
    </row>
    <row r="1492" spans="1:5" x14ac:dyDescent="0.25">
      <c r="A1492" s="70" t="s">
        <v>33</v>
      </c>
      <c r="B1492" s="70" t="s">
        <v>262</v>
      </c>
      <c r="C1492" s="70" t="s">
        <v>99</v>
      </c>
      <c r="D1492" s="71" t="s">
        <v>145</v>
      </c>
      <c r="E1492" s="70" t="s">
        <v>169</v>
      </c>
    </row>
    <row r="1493" spans="1:5" x14ac:dyDescent="0.25">
      <c r="A1493" s="70" t="s">
        <v>33</v>
      </c>
      <c r="B1493" s="70" t="s">
        <v>262</v>
      </c>
      <c r="C1493" s="70" t="s">
        <v>99</v>
      </c>
      <c r="D1493" s="71" t="s">
        <v>145</v>
      </c>
      <c r="E1493" s="70" t="s">
        <v>171</v>
      </c>
    </row>
    <row r="1494" spans="1:5" x14ac:dyDescent="0.25">
      <c r="A1494" s="70" t="s">
        <v>33</v>
      </c>
      <c r="B1494" s="70" t="s">
        <v>262</v>
      </c>
      <c r="C1494" s="70" t="s">
        <v>99</v>
      </c>
      <c r="D1494" s="71" t="s">
        <v>145</v>
      </c>
      <c r="E1494" s="70" t="s">
        <v>60</v>
      </c>
    </row>
    <row r="1495" spans="1:5" x14ac:dyDescent="0.25">
      <c r="A1495" s="70" t="s">
        <v>33</v>
      </c>
      <c r="B1495" s="70" t="s">
        <v>262</v>
      </c>
      <c r="C1495" s="70" t="s">
        <v>99</v>
      </c>
      <c r="D1495" s="71" t="s">
        <v>145</v>
      </c>
      <c r="E1495" s="70" t="s">
        <v>182</v>
      </c>
    </row>
    <row r="1496" spans="1:5" x14ac:dyDescent="0.25">
      <c r="A1496" s="70" t="s">
        <v>33</v>
      </c>
      <c r="B1496" s="70" t="s">
        <v>262</v>
      </c>
      <c r="C1496" s="70" t="s">
        <v>99</v>
      </c>
      <c r="D1496" s="71" t="s">
        <v>145</v>
      </c>
      <c r="E1496" s="70" t="s">
        <v>165</v>
      </c>
    </row>
    <row r="1497" spans="1:5" x14ac:dyDescent="0.25">
      <c r="A1497" s="70" t="s">
        <v>33</v>
      </c>
      <c r="B1497" s="70" t="s">
        <v>262</v>
      </c>
      <c r="C1497" s="70" t="s">
        <v>99</v>
      </c>
      <c r="D1497" s="71" t="s">
        <v>145</v>
      </c>
      <c r="E1497" s="70" t="s">
        <v>156</v>
      </c>
    </row>
    <row r="1498" spans="1:5" x14ac:dyDescent="0.25">
      <c r="A1498" s="70" t="s">
        <v>33</v>
      </c>
      <c r="B1498" s="70" t="s">
        <v>262</v>
      </c>
      <c r="C1498" s="70" t="s">
        <v>99</v>
      </c>
      <c r="D1498" s="71" t="s">
        <v>147</v>
      </c>
      <c r="E1498" s="70" t="s">
        <v>45</v>
      </c>
    </row>
    <row r="1499" spans="1:5" x14ac:dyDescent="0.25">
      <c r="A1499" s="70" t="s">
        <v>33</v>
      </c>
      <c r="B1499" s="70" t="s">
        <v>262</v>
      </c>
      <c r="C1499" s="70" t="s">
        <v>99</v>
      </c>
      <c r="D1499" s="71" t="s">
        <v>147</v>
      </c>
      <c r="E1499" s="70" t="s">
        <v>44</v>
      </c>
    </row>
    <row r="1500" spans="1:5" x14ac:dyDescent="0.25">
      <c r="A1500" s="70" t="s">
        <v>33</v>
      </c>
      <c r="B1500" s="70" t="s">
        <v>265</v>
      </c>
      <c r="C1500" s="70" t="s">
        <v>87</v>
      </c>
      <c r="D1500" s="71" t="s">
        <v>143</v>
      </c>
      <c r="E1500" s="70" t="s">
        <v>200</v>
      </c>
    </row>
    <row r="1501" spans="1:5" x14ac:dyDescent="0.25">
      <c r="A1501" s="70" t="s">
        <v>33</v>
      </c>
      <c r="B1501" s="70" t="s">
        <v>265</v>
      </c>
      <c r="C1501" s="70" t="s">
        <v>87</v>
      </c>
      <c r="D1501" s="71" t="s">
        <v>37</v>
      </c>
      <c r="E1501" s="70" t="s">
        <v>173</v>
      </c>
    </row>
    <row r="1502" spans="1:5" x14ac:dyDescent="0.25">
      <c r="A1502" s="70" t="s">
        <v>33</v>
      </c>
      <c r="B1502" s="70" t="s">
        <v>265</v>
      </c>
      <c r="C1502" s="70" t="s">
        <v>87</v>
      </c>
      <c r="D1502" s="71" t="s">
        <v>37</v>
      </c>
      <c r="E1502" s="70" t="s">
        <v>39</v>
      </c>
    </row>
    <row r="1503" spans="1:5" x14ac:dyDescent="0.25">
      <c r="A1503" s="70" t="s">
        <v>33</v>
      </c>
      <c r="B1503" s="70" t="s">
        <v>265</v>
      </c>
      <c r="C1503" s="70" t="s">
        <v>87</v>
      </c>
      <c r="D1503" s="71" t="s">
        <v>37</v>
      </c>
      <c r="E1503" s="70" t="s">
        <v>42</v>
      </c>
    </row>
    <row r="1504" spans="1:5" x14ac:dyDescent="0.25">
      <c r="A1504" s="70" t="s">
        <v>33</v>
      </c>
      <c r="B1504" s="70" t="s">
        <v>265</v>
      </c>
      <c r="C1504" s="70" t="s">
        <v>87</v>
      </c>
      <c r="D1504" s="71" t="s">
        <v>37</v>
      </c>
      <c r="E1504" s="70" t="s">
        <v>151</v>
      </c>
    </row>
    <row r="1505" spans="1:5" x14ac:dyDescent="0.25">
      <c r="A1505" s="70" t="s">
        <v>33</v>
      </c>
      <c r="B1505" s="70" t="s">
        <v>265</v>
      </c>
      <c r="C1505" s="70" t="s">
        <v>87</v>
      </c>
      <c r="D1505" s="71" t="s">
        <v>144</v>
      </c>
      <c r="E1505" s="70" t="s">
        <v>163</v>
      </c>
    </row>
    <row r="1506" spans="1:5" x14ac:dyDescent="0.25">
      <c r="A1506" s="70" t="s">
        <v>33</v>
      </c>
      <c r="B1506" s="70" t="s">
        <v>265</v>
      </c>
      <c r="C1506" s="70" t="s">
        <v>87</v>
      </c>
      <c r="D1506" s="71" t="s">
        <v>144</v>
      </c>
      <c r="E1506" s="70" t="s">
        <v>46</v>
      </c>
    </row>
    <row r="1507" spans="1:5" x14ac:dyDescent="0.25">
      <c r="A1507" s="70" t="s">
        <v>33</v>
      </c>
      <c r="B1507" s="70" t="s">
        <v>265</v>
      </c>
      <c r="C1507" s="70" t="s">
        <v>87</v>
      </c>
      <c r="D1507" s="71" t="s">
        <v>144</v>
      </c>
      <c r="E1507" s="70" t="s">
        <v>159</v>
      </c>
    </row>
    <row r="1508" spans="1:5" x14ac:dyDescent="0.25">
      <c r="A1508" s="70" t="s">
        <v>33</v>
      </c>
      <c r="B1508" s="70" t="s">
        <v>265</v>
      </c>
      <c r="C1508" s="70" t="s">
        <v>87</v>
      </c>
      <c r="D1508" s="71" t="s">
        <v>145</v>
      </c>
      <c r="E1508" s="70" t="s">
        <v>166</v>
      </c>
    </row>
    <row r="1509" spans="1:5" x14ac:dyDescent="0.25">
      <c r="A1509" s="70" t="s">
        <v>33</v>
      </c>
      <c r="B1509" s="70" t="s">
        <v>265</v>
      </c>
      <c r="C1509" s="70" t="s">
        <v>87</v>
      </c>
      <c r="D1509" s="71" t="s">
        <v>145</v>
      </c>
      <c r="E1509" s="70" t="s">
        <v>43</v>
      </c>
    </row>
    <row r="1510" spans="1:5" x14ac:dyDescent="0.25">
      <c r="A1510" s="70" t="s">
        <v>33</v>
      </c>
      <c r="B1510" s="70" t="s">
        <v>265</v>
      </c>
      <c r="C1510" s="70" t="s">
        <v>87</v>
      </c>
      <c r="D1510" s="71" t="s">
        <v>145</v>
      </c>
      <c r="E1510" s="70" t="s">
        <v>169</v>
      </c>
    </row>
    <row r="1511" spans="1:5" x14ac:dyDescent="0.25">
      <c r="A1511" s="70" t="s">
        <v>33</v>
      </c>
      <c r="B1511" s="70" t="s">
        <v>265</v>
      </c>
      <c r="C1511" s="70" t="s">
        <v>87</v>
      </c>
      <c r="D1511" s="71" t="s">
        <v>145</v>
      </c>
      <c r="E1511" s="70" t="s">
        <v>171</v>
      </c>
    </row>
    <row r="1512" spans="1:5" x14ac:dyDescent="0.25">
      <c r="A1512" s="70" t="s">
        <v>33</v>
      </c>
      <c r="B1512" s="70" t="s">
        <v>265</v>
      </c>
      <c r="C1512" s="70" t="s">
        <v>87</v>
      </c>
      <c r="D1512" s="71" t="s">
        <v>145</v>
      </c>
      <c r="E1512" s="70" t="s">
        <v>60</v>
      </c>
    </row>
    <row r="1513" spans="1:5" x14ac:dyDescent="0.25">
      <c r="A1513" s="70" t="s">
        <v>33</v>
      </c>
      <c r="B1513" s="70" t="s">
        <v>265</v>
      </c>
      <c r="C1513" s="70" t="s">
        <v>87</v>
      </c>
      <c r="D1513" s="71" t="s">
        <v>145</v>
      </c>
      <c r="E1513" s="70" t="s">
        <v>182</v>
      </c>
    </row>
    <row r="1514" spans="1:5" x14ac:dyDescent="0.25">
      <c r="A1514" s="70" t="s">
        <v>33</v>
      </c>
      <c r="B1514" s="70" t="s">
        <v>265</v>
      </c>
      <c r="C1514" s="70" t="s">
        <v>87</v>
      </c>
      <c r="D1514" s="71" t="s">
        <v>145</v>
      </c>
      <c r="E1514" s="70" t="s">
        <v>165</v>
      </c>
    </row>
    <row r="1515" spans="1:5" x14ac:dyDescent="0.25">
      <c r="A1515" s="70" t="s">
        <v>33</v>
      </c>
      <c r="B1515" s="70" t="s">
        <v>265</v>
      </c>
      <c r="C1515" s="70" t="s">
        <v>87</v>
      </c>
      <c r="D1515" s="71" t="s">
        <v>145</v>
      </c>
      <c r="E1515" s="70" t="s">
        <v>156</v>
      </c>
    </row>
    <row r="1516" spans="1:5" x14ac:dyDescent="0.25">
      <c r="A1516" s="70" t="s">
        <v>33</v>
      </c>
      <c r="B1516" s="70" t="s">
        <v>265</v>
      </c>
      <c r="C1516" s="70" t="s">
        <v>87</v>
      </c>
      <c r="D1516" s="71" t="s">
        <v>147</v>
      </c>
      <c r="E1516" s="70" t="s">
        <v>45</v>
      </c>
    </row>
    <row r="1517" spans="1:5" x14ac:dyDescent="0.25">
      <c r="A1517" s="70" t="s">
        <v>33</v>
      </c>
      <c r="B1517" s="70" t="s">
        <v>265</v>
      </c>
      <c r="C1517" s="70" t="s">
        <v>87</v>
      </c>
      <c r="D1517" s="71" t="s">
        <v>147</v>
      </c>
      <c r="E1517" s="70" t="s">
        <v>44</v>
      </c>
    </row>
    <row r="1518" spans="1:5" x14ac:dyDescent="0.25">
      <c r="A1518" s="70" t="s">
        <v>33</v>
      </c>
      <c r="B1518" s="70" t="s">
        <v>267</v>
      </c>
      <c r="C1518" s="70" t="s">
        <v>80</v>
      </c>
      <c r="D1518" s="71" t="s">
        <v>143</v>
      </c>
      <c r="E1518" s="70" t="s">
        <v>200</v>
      </c>
    </row>
    <row r="1519" spans="1:5" x14ac:dyDescent="0.25">
      <c r="A1519" s="70" t="s">
        <v>33</v>
      </c>
      <c r="B1519" s="70" t="s">
        <v>267</v>
      </c>
      <c r="C1519" s="70" t="s">
        <v>80</v>
      </c>
      <c r="D1519" s="71" t="s">
        <v>37</v>
      </c>
      <c r="E1519" s="70" t="s">
        <v>173</v>
      </c>
    </row>
    <row r="1520" spans="1:5" x14ac:dyDescent="0.25">
      <c r="A1520" s="70" t="s">
        <v>33</v>
      </c>
      <c r="B1520" s="70" t="s">
        <v>267</v>
      </c>
      <c r="C1520" s="70" t="s">
        <v>80</v>
      </c>
      <c r="D1520" s="71" t="s">
        <v>37</v>
      </c>
      <c r="E1520" s="70" t="s">
        <v>39</v>
      </c>
    </row>
    <row r="1521" spans="1:5" x14ac:dyDescent="0.25">
      <c r="A1521" s="70" t="s">
        <v>33</v>
      </c>
      <c r="B1521" s="70" t="s">
        <v>267</v>
      </c>
      <c r="C1521" s="70" t="s">
        <v>80</v>
      </c>
      <c r="D1521" s="71" t="s">
        <v>37</v>
      </c>
      <c r="E1521" s="70" t="s">
        <v>42</v>
      </c>
    </row>
    <row r="1522" spans="1:5" x14ac:dyDescent="0.25">
      <c r="A1522" s="70" t="s">
        <v>33</v>
      </c>
      <c r="B1522" s="70" t="s">
        <v>267</v>
      </c>
      <c r="C1522" s="70" t="s">
        <v>80</v>
      </c>
      <c r="D1522" s="71" t="s">
        <v>37</v>
      </c>
      <c r="E1522" s="70" t="s">
        <v>151</v>
      </c>
    </row>
    <row r="1523" spans="1:5" x14ac:dyDescent="0.25">
      <c r="A1523" s="70" t="s">
        <v>33</v>
      </c>
      <c r="B1523" s="70" t="s">
        <v>267</v>
      </c>
      <c r="C1523" s="70" t="s">
        <v>80</v>
      </c>
      <c r="D1523" s="71" t="s">
        <v>144</v>
      </c>
      <c r="E1523" s="70" t="s">
        <v>163</v>
      </c>
    </row>
    <row r="1524" spans="1:5" x14ac:dyDescent="0.25">
      <c r="A1524" s="70" t="s">
        <v>33</v>
      </c>
      <c r="B1524" s="70" t="s">
        <v>267</v>
      </c>
      <c r="C1524" s="70" t="s">
        <v>80</v>
      </c>
      <c r="D1524" s="71" t="s">
        <v>144</v>
      </c>
      <c r="E1524" s="70" t="s">
        <v>46</v>
      </c>
    </row>
    <row r="1525" spans="1:5" x14ac:dyDescent="0.25">
      <c r="A1525" s="70" t="s">
        <v>33</v>
      </c>
      <c r="B1525" s="70" t="s">
        <v>267</v>
      </c>
      <c r="C1525" s="70" t="s">
        <v>80</v>
      </c>
      <c r="D1525" s="71" t="s">
        <v>144</v>
      </c>
      <c r="E1525" s="70" t="s">
        <v>159</v>
      </c>
    </row>
    <row r="1526" spans="1:5" x14ac:dyDescent="0.25">
      <c r="A1526" s="70" t="s">
        <v>33</v>
      </c>
      <c r="B1526" s="70" t="s">
        <v>267</v>
      </c>
      <c r="C1526" s="70" t="s">
        <v>80</v>
      </c>
      <c r="D1526" s="71" t="s">
        <v>145</v>
      </c>
      <c r="E1526" s="70" t="s">
        <v>166</v>
      </c>
    </row>
    <row r="1527" spans="1:5" x14ac:dyDescent="0.25">
      <c r="A1527" s="70" t="s">
        <v>33</v>
      </c>
      <c r="B1527" s="70" t="s">
        <v>267</v>
      </c>
      <c r="C1527" s="70" t="s">
        <v>80</v>
      </c>
      <c r="D1527" s="71" t="s">
        <v>145</v>
      </c>
      <c r="E1527" s="70" t="s">
        <v>43</v>
      </c>
    </row>
    <row r="1528" spans="1:5" x14ac:dyDescent="0.25">
      <c r="A1528" s="70" t="s">
        <v>33</v>
      </c>
      <c r="B1528" s="70" t="s">
        <v>267</v>
      </c>
      <c r="C1528" s="70" t="s">
        <v>80</v>
      </c>
      <c r="D1528" s="71" t="s">
        <v>145</v>
      </c>
      <c r="E1528" s="70" t="s">
        <v>169</v>
      </c>
    </row>
    <row r="1529" spans="1:5" x14ac:dyDescent="0.25">
      <c r="A1529" s="70" t="s">
        <v>33</v>
      </c>
      <c r="B1529" s="70" t="s">
        <v>267</v>
      </c>
      <c r="C1529" s="70" t="s">
        <v>80</v>
      </c>
      <c r="D1529" s="71" t="s">
        <v>145</v>
      </c>
      <c r="E1529" s="70" t="s">
        <v>171</v>
      </c>
    </row>
    <row r="1530" spans="1:5" x14ac:dyDescent="0.25">
      <c r="A1530" s="70" t="s">
        <v>33</v>
      </c>
      <c r="B1530" s="70" t="s">
        <v>267</v>
      </c>
      <c r="C1530" s="70" t="s">
        <v>80</v>
      </c>
      <c r="D1530" s="71" t="s">
        <v>145</v>
      </c>
      <c r="E1530" s="70" t="s">
        <v>60</v>
      </c>
    </row>
    <row r="1531" spans="1:5" x14ac:dyDescent="0.25">
      <c r="A1531" s="70" t="s">
        <v>33</v>
      </c>
      <c r="B1531" s="70" t="s">
        <v>267</v>
      </c>
      <c r="C1531" s="70" t="s">
        <v>80</v>
      </c>
      <c r="D1531" s="71" t="s">
        <v>145</v>
      </c>
      <c r="E1531" s="70" t="s">
        <v>182</v>
      </c>
    </row>
    <row r="1532" spans="1:5" x14ac:dyDescent="0.25">
      <c r="A1532" s="70" t="s">
        <v>33</v>
      </c>
      <c r="B1532" s="70" t="s">
        <v>267</v>
      </c>
      <c r="C1532" s="70" t="s">
        <v>80</v>
      </c>
      <c r="D1532" s="71" t="s">
        <v>145</v>
      </c>
      <c r="E1532" s="70" t="s">
        <v>165</v>
      </c>
    </row>
    <row r="1533" spans="1:5" x14ac:dyDescent="0.25">
      <c r="A1533" s="70" t="s">
        <v>33</v>
      </c>
      <c r="B1533" s="70" t="s">
        <v>267</v>
      </c>
      <c r="C1533" s="70" t="s">
        <v>80</v>
      </c>
      <c r="D1533" s="71" t="s">
        <v>145</v>
      </c>
      <c r="E1533" s="70" t="s">
        <v>156</v>
      </c>
    </row>
    <row r="1534" spans="1:5" x14ac:dyDescent="0.25">
      <c r="A1534" s="70" t="s">
        <v>33</v>
      </c>
      <c r="B1534" s="70" t="s">
        <v>267</v>
      </c>
      <c r="C1534" s="70" t="s">
        <v>80</v>
      </c>
      <c r="D1534" s="71" t="s">
        <v>147</v>
      </c>
      <c r="E1534" s="70" t="s">
        <v>45</v>
      </c>
    </row>
    <row r="1535" spans="1:5" x14ac:dyDescent="0.25">
      <c r="A1535" s="70" t="s">
        <v>33</v>
      </c>
      <c r="B1535" s="70" t="s">
        <v>267</v>
      </c>
      <c r="C1535" s="70" t="s">
        <v>80</v>
      </c>
      <c r="D1535" s="71" t="s">
        <v>147</v>
      </c>
      <c r="E1535" s="70" t="s">
        <v>44</v>
      </c>
    </row>
    <row r="1536" spans="1:5" x14ac:dyDescent="0.25">
      <c r="A1536" s="70" t="s">
        <v>34</v>
      </c>
      <c r="B1536" s="70" t="s">
        <v>262</v>
      </c>
      <c r="C1536" s="71" t="s">
        <v>94</v>
      </c>
      <c r="D1536" s="71" t="s">
        <v>143</v>
      </c>
      <c r="E1536" s="70" t="s">
        <v>200</v>
      </c>
    </row>
    <row r="1537" spans="1:5" x14ac:dyDescent="0.25">
      <c r="A1537" s="70" t="s">
        <v>34</v>
      </c>
      <c r="B1537" s="70" t="s">
        <v>262</v>
      </c>
      <c r="C1537" s="71" t="s">
        <v>94</v>
      </c>
      <c r="D1537" s="71" t="s">
        <v>145</v>
      </c>
      <c r="E1537" s="70" t="s">
        <v>165</v>
      </c>
    </row>
    <row r="1538" spans="1:5" x14ac:dyDescent="0.25">
      <c r="A1538" s="70" t="s">
        <v>34</v>
      </c>
      <c r="B1538" s="70" t="s">
        <v>262</v>
      </c>
      <c r="C1538" s="71" t="s">
        <v>94</v>
      </c>
      <c r="D1538" s="71" t="s">
        <v>147</v>
      </c>
      <c r="E1538" s="70" t="s">
        <v>44</v>
      </c>
    </row>
    <row r="1539" spans="1:5" x14ac:dyDescent="0.25">
      <c r="A1539" s="70" t="s">
        <v>34</v>
      </c>
      <c r="B1539" s="70" t="s">
        <v>262</v>
      </c>
      <c r="C1539" s="71" t="s">
        <v>94</v>
      </c>
      <c r="D1539" s="71" t="s">
        <v>147</v>
      </c>
      <c r="E1539" s="70" t="s">
        <v>45</v>
      </c>
    </row>
    <row r="1540" spans="1:5" x14ac:dyDescent="0.25">
      <c r="A1540" s="70" t="s">
        <v>34</v>
      </c>
      <c r="B1540" s="70" t="s">
        <v>262</v>
      </c>
      <c r="C1540" s="71" t="s">
        <v>94</v>
      </c>
      <c r="D1540" s="71" t="s">
        <v>148</v>
      </c>
      <c r="E1540" s="70" t="s">
        <v>175</v>
      </c>
    </row>
    <row r="1541" spans="1:5" x14ac:dyDescent="0.25">
      <c r="A1541" s="70" t="s">
        <v>34</v>
      </c>
      <c r="B1541" s="70" t="s">
        <v>262</v>
      </c>
      <c r="C1541" s="71" t="s">
        <v>94</v>
      </c>
      <c r="D1541" s="71" t="s">
        <v>144</v>
      </c>
      <c r="E1541" s="70" t="s">
        <v>46</v>
      </c>
    </row>
    <row r="1542" spans="1:5" x14ac:dyDescent="0.25">
      <c r="A1542" s="70" t="s">
        <v>34</v>
      </c>
      <c r="B1542" s="70" t="s">
        <v>262</v>
      </c>
      <c r="C1542" s="71" t="s">
        <v>94</v>
      </c>
      <c r="D1542" s="71" t="s">
        <v>144</v>
      </c>
      <c r="E1542" s="70" t="s">
        <v>47</v>
      </c>
    </row>
    <row r="1543" spans="1:5" x14ac:dyDescent="0.25">
      <c r="A1543" s="70" t="s">
        <v>34</v>
      </c>
      <c r="B1543" s="70" t="s">
        <v>262</v>
      </c>
      <c r="C1543" s="71" t="s">
        <v>94</v>
      </c>
      <c r="D1543" s="71" t="s">
        <v>145</v>
      </c>
      <c r="E1543" s="70" t="s">
        <v>154</v>
      </c>
    </row>
    <row r="1544" spans="1:5" x14ac:dyDescent="0.25">
      <c r="A1544" s="70" t="s">
        <v>34</v>
      </c>
      <c r="B1544" s="70" t="s">
        <v>265</v>
      </c>
      <c r="C1544" s="70" t="s">
        <v>314</v>
      </c>
      <c r="D1544" s="71" t="s">
        <v>145</v>
      </c>
      <c r="E1544" s="70" t="s">
        <v>165</v>
      </c>
    </row>
    <row r="1545" spans="1:5" x14ac:dyDescent="0.25">
      <c r="A1545" s="70" t="s">
        <v>34</v>
      </c>
      <c r="B1545" s="70" t="s">
        <v>265</v>
      </c>
      <c r="C1545" s="70" t="s">
        <v>314</v>
      </c>
      <c r="D1545" s="71" t="s">
        <v>145</v>
      </c>
      <c r="E1545" s="70" t="s">
        <v>160</v>
      </c>
    </row>
    <row r="1546" spans="1:5" x14ac:dyDescent="0.25">
      <c r="A1546" s="70" t="s">
        <v>34</v>
      </c>
      <c r="B1546" s="70" t="s">
        <v>265</v>
      </c>
      <c r="C1546" s="70" t="s">
        <v>314</v>
      </c>
      <c r="D1546" s="71" t="s">
        <v>145</v>
      </c>
      <c r="E1546" s="70" t="s">
        <v>182</v>
      </c>
    </row>
    <row r="1547" spans="1:5" x14ac:dyDescent="0.25">
      <c r="A1547" s="70" t="s">
        <v>34</v>
      </c>
      <c r="B1547" s="70" t="s">
        <v>265</v>
      </c>
      <c r="C1547" s="70" t="s">
        <v>314</v>
      </c>
      <c r="D1547" s="71" t="s">
        <v>147</v>
      </c>
      <c r="E1547" s="70" t="s">
        <v>45</v>
      </c>
    </row>
    <row r="1548" spans="1:5" x14ac:dyDescent="0.25">
      <c r="A1548" s="70" t="s">
        <v>34</v>
      </c>
      <c r="B1548" s="70" t="s">
        <v>265</v>
      </c>
      <c r="C1548" s="70" t="s">
        <v>314</v>
      </c>
      <c r="D1548" s="71" t="s">
        <v>37</v>
      </c>
      <c r="E1548" s="70" t="s">
        <v>173</v>
      </c>
    </row>
    <row r="1549" spans="1:5" x14ac:dyDescent="0.25">
      <c r="A1549" s="70" t="s">
        <v>34</v>
      </c>
      <c r="B1549" s="70" t="s">
        <v>265</v>
      </c>
      <c r="C1549" s="70" t="s">
        <v>314</v>
      </c>
      <c r="D1549" s="71" t="s">
        <v>37</v>
      </c>
      <c r="E1549" s="70" t="s">
        <v>174</v>
      </c>
    </row>
    <row r="1550" spans="1:5" x14ac:dyDescent="0.25">
      <c r="A1550" s="70" t="s">
        <v>34</v>
      </c>
      <c r="B1550" s="70" t="s">
        <v>265</v>
      </c>
      <c r="C1550" s="70" t="s">
        <v>314</v>
      </c>
      <c r="D1550" s="71" t="s">
        <v>37</v>
      </c>
      <c r="E1550" s="70" t="s">
        <v>38</v>
      </c>
    </row>
    <row r="1551" spans="1:5" x14ac:dyDescent="0.25">
      <c r="A1551" s="70" t="s">
        <v>34</v>
      </c>
      <c r="B1551" s="70" t="s">
        <v>265</v>
      </c>
      <c r="C1551" s="70" t="s">
        <v>314</v>
      </c>
      <c r="D1551" s="71" t="s">
        <v>37</v>
      </c>
      <c r="E1551" s="70" t="s">
        <v>42</v>
      </c>
    </row>
    <row r="1552" spans="1:5" x14ac:dyDescent="0.25">
      <c r="A1552" s="70" t="s">
        <v>34</v>
      </c>
      <c r="B1552" s="70" t="s">
        <v>265</v>
      </c>
      <c r="C1552" s="70" t="s">
        <v>314</v>
      </c>
      <c r="D1552" s="71" t="s">
        <v>148</v>
      </c>
      <c r="E1552" s="70" t="s">
        <v>153</v>
      </c>
    </row>
    <row r="1553" spans="1:5" x14ac:dyDescent="0.25">
      <c r="A1553" s="70" t="s">
        <v>34</v>
      </c>
      <c r="B1553" s="70" t="s">
        <v>267</v>
      </c>
      <c r="C1553" s="70" t="s">
        <v>315</v>
      </c>
      <c r="D1553" s="71" t="s">
        <v>143</v>
      </c>
      <c r="E1553" s="70" t="s">
        <v>200</v>
      </c>
    </row>
    <row r="1554" spans="1:5" x14ac:dyDescent="0.25">
      <c r="A1554" s="70" t="s">
        <v>34</v>
      </c>
      <c r="B1554" s="70" t="s">
        <v>267</v>
      </c>
      <c r="C1554" s="70" t="s">
        <v>315</v>
      </c>
      <c r="D1554" s="71" t="s">
        <v>144</v>
      </c>
      <c r="E1554" s="70" t="s">
        <v>84</v>
      </c>
    </row>
    <row r="1555" spans="1:5" x14ac:dyDescent="0.25">
      <c r="A1555" s="70" t="s">
        <v>34</v>
      </c>
      <c r="B1555" s="70" t="s">
        <v>267</v>
      </c>
      <c r="C1555" s="70" t="s">
        <v>315</v>
      </c>
      <c r="D1555" s="71" t="s">
        <v>144</v>
      </c>
      <c r="E1555" s="70" t="s">
        <v>46</v>
      </c>
    </row>
    <row r="1556" spans="1:5" x14ac:dyDescent="0.25">
      <c r="A1556" s="70" t="s">
        <v>34</v>
      </c>
      <c r="B1556" s="70" t="s">
        <v>267</v>
      </c>
      <c r="C1556" s="70" t="s">
        <v>315</v>
      </c>
      <c r="D1556" s="71" t="s">
        <v>144</v>
      </c>
      <c r="E1556" s="70" t="s">
        <v>164</v>
      </c>
    </row>
    <row r="1557" spans="1:5" x14ac:dyDescent="0.25">
      <c r="A1557" s="70" t="s">
        <v>34</v>
      </c>
      <c r="B1557" s="70" t="s">
        <v>267</v>
      </c>
      <c r="C1557" s="70" t="s">
        <v>315</v>
      </c>
      <c r="D1557" s="71" t="s">
        <v>145</v>
      </c>
      <c r="E1557" s="70" t="s">
        <v>166</v>
      </c>
    </row>
    <row r="1558" spans="1:5" x14ac:dyDescent="0.25">
      <c r="A1558" s="70" t="s">
        <v>34</v>
      </c>
      <c r="B1558" s="70" t="s">
        <v>267</v>
      </c>
      <c r="C1558" s="70" t="s">
        <v>315</v>
      </c>
      <c r="D1558" s="71" t="s">
        <v>145</v>
      </c>
      <c r="E1558" s="70" t="s">
        <v>43</v>
      </c>
    </row>
    <row r="1559" spans="1:5" x14ac:dyDescent="0.25">
      <c r="A1559" s="70" t="s">
        <v>34</v>
      </c>
      <c r="B1559" s="70" t="s">
        <v>267</v>
      </c>
      <c r="C1559" s="70" t="s">
        <v>315</v>
      </c>
      <c r="D1559" s="71" t="s">
        <v>145</v>
      </c>
      <c r="E1559" s="70" t="s">
        <v>41</v>
      </c>
    </row>
    <row r="1560" spans="1:5" x14ac:dyDescent="0.25">
      <c r="A1560" s="70" t="s">
        <v>34</v>
      </c>
      <c r="B1560" s="70" t="s">
        <v>267</v>
      </c>
      <c r="C1560" s="70" t="s">
        <v>315</v>
      </c>
      <c r="D1560" s="71" t="s">
        <v>145</v>
      </c>
      <c r="E1560" s="70" t="s">
        <v>182</v>
      </c>
    </row>
    <row r="1561" spans="1:5" x14ac:dyDescent="0.25">
      <c r="A1561" s="70" t="s">
        <v>34</v>
      </c>
      <c r="B1561" s="70" t="s">
        <v>267</v>
      </c>
      <c r="C1561" s="70" t="s">
        <v>315</v>
      </c>
      <c r="D1561" s="71" t="s">
        <v>146</v>
      </c>
      <c r="E1561" s="70" t="s">
        <v>183</v>
      </c>
    </row>
    <row r="1562" spans="1:5" x14ac:dyDescent="0.25">
      <c r="A1562" s="70" t="s">
        <v>34</v>
      </c>
      <c r="B1562" s="70" t="s">
        <v>267</v>
      </c>
      <c r="C1562" s="70" t="s">
        <v>315</v>
      </c>
      <c r="D1562" s="71" t="s">
        <v>146</v>
      </c>
      <c r="E1562" s="70" t="s">
        <v>178</v>
      </c>
    </row>
    <row r="1563" spans="1:5" x14ac:dyDescent="0.25">
      <c r="A1563" s="70" t="s">
        <v>34</v>
      </c>
      <c r="B1563" s="70" t="s">
        <v>267</v>
      </c>
      <c r="C1563" s="70" t="s">
        <v>315</v>
      </c>
      <c r="D1563" s="71" t="s">
        <v>147</v>
      </c>
      <c r="E1563" s="70" t="s">
        <v>44</v>
      </c>
    </row>
    <row r="1564" spans="1:5" x14ac:dyDescent="0.25">
      <c r="A1564" s="70" t="s">
        <v>34</v>
      </c>
      <c r="B1564" s="70" t="s">
        <v>267</v>
      </c>
      <c r="C1564" s="70" t="s">
        <v>315</v>
      </c>
      <c r="D1564" s="71" t="s">
        <v>147</v>
      </c>
      <c r="E1564" s="70" t="s">
        <v>45</v>
      </c>
    </row>
    <row r="1565" spans="1:5" x14ac:dyDescent="0.25">
      <c r="A1565" s="70" t="s">
        <v>34</v>
      </c>
      <c r="B1565" s="70" t="s">
        <v>267</v>
      </c>
      <c r="C1565" s="70" t="s">
        <v>315</v>
      </c>
      <c r="D1565" s="71" t="s">
        <v>37</v>
      </c>
      <c r="E1565" s="70" t="s">
        <v>173</v>
      </c>
    </row>
    <row r="1566" spans="1:5" x14ac:dyDescent="0.25">
      <c r="A1566" s="70" t="s">
        <v>34</v>
      </c>
      <c r="B1566" s="70" t="s">
        <v>267</v>
      </c>
      <c r="C1566" s="70" t="s">
        <v>315</v>
      </c>
      <c r="D1566" s="71" t="s">
        <v>37</v>
      </c>
      <c r="E1566" s="70" t="s">
        <v>39</v>
      </c>
    </row>
    <row r="1567" spans="1:5" x14ac:dyDescent="0.25">
      <c r="A1567" s="70" t="s">
        <v>34</v>
      </c>
      <c r="B1567" s="70" t="s">
        <v>267</v>
      </c>
      <c r="C1567" s="70" t="s">
        <v>315</v>
      </c>
      <c r="D1567" s="71" t="s">
        <v>37</v>
      </c>
      <c r="E1567" s="70" t="s">
        <v>174</v>
      </c>
    </row>
    <row r="1568" spans="1:5" x14ac:dyDescent="0.25">
      <c r="A1568" s="70" t="s">
        <v>34</v>
      </c>
      <c r="B1568" s="70" t="s">
        <v>267</v>
      </c>
      <c r="C1568" s="70" t="s">
        <v>315</v>
      </c>
      <c r="D1568" s="71" t="s">
        <v>37</v>
      </c>
      <c r="E1568" s="70" t="s">
        <v>151</v>
      </c>
    </row>
    <row r="1569" spans="1:5" x14ac:dyDescent="0.25">
      <c r="A1569" s="70" t="s">
        <v>34</v>
      </c>
      <c r="B1569" s="70" t="s">
        <v>267</v>
      </c>
      <c r="C1569" s="70" t="s">
        <v>315</v>
      </c>
      <c r="D1569" s="71" t="s">
        <v>148</v>
      </c>
      <c r="E1569" s="70" t="s">
        <v>175</v>
      </c>
    </row>
    <row r="1570" spans="1:5" x14ac:dyDescent="0.25">
      <c r="A1570" s="70" t="s">
        <v>34</v>
      </c>
      <c r="B1570" s="70" t="s">
        <v>267</v>
      </c>
      <c r="C1570" s="70" t="s">
        <v>82</v>
      </c>
      <c r="D1570" s="71" t="s">
        <v>143</v>
      </c>
      <c r="E1570" s="70" t="s">
        <v>200</v>
      </c>
    </row>
    <row r="1571" spans="1:5" x14ac:dyDescent="0.25">
      <c r="A1571" s="70" t="s">
        <v>34</v>
      </c>
      <c r="B1571" s="70" t="s">
        <v>267</v>
      </c>
      <c r="C1571" s="70" t="s">
        <v>82</v>
      </c>
      <c r="D1571" s="71" t="s">
        <v>145</v>
      </c>
      <c r="E1571" s="70" t="s">
        <v>154</v>
      </c>
    </row>
    <row r="1572" spans="1:5" x14ac:dyDescent="0.25">
      <c r="A1572" s="70" t="s">
        <v>34</v>
      </c>
      <c r="B1572" s="70" t="s">
        <v>267</v>
      </c>
      <c r="C1572" s="70" t="s">
        <v>82</v>
      </c>
      <c r="D1572" s="71" t="s">
        <v>145</v>
      </c>
      <c r="E1572" s="70" t="s">
        <v>160</v>
      </c>
    </row>
    <row r="1573" spans="1:5" x14ac:dyDescent="0.25">
      <c r="A1573" s="70" t="s">
        <v>34</v>
      </c>
      <c r="B1573" s="70" t="s">
        <v>267</v>
      </c>
      <c r="C1573" s="70" t="s">
        <v>82</v>
      </c>
      <c r="D1573" s="71" t="s">
        <v>145</v>
      </c>
      <c r="E1573" s="70" t="s">
        <v>182</v>
      </c>
    </row>
    <row r="1574" spans="1:5" x14ac:dyDescent="0.25">
      <c r="A1574" s="70" t="s">
        <v>34</v>
      </c>
      <c r="B1574" s="70" t="s">
        <v>267</v>
      </c>
      <c r="C1574" s="70" t="s">
        <v>82</v>
      </c>
      <c r="D1574" s="71" t="s">
        <v>146</v>
      </c>
      <c r="E1574" s="70" t="s">
        <v>178</v>
      </c>
    </row>
    <row r="1575" spans="1:5" x14ac:dyDescent="0.25">
      <c r="A1575" s="70" t="s">
        <v>34</v>
      </c>
      <c r="B1575" s="70" t="s">
        <v>267</v>
      </c>
      <c r="C1575" s="70" t="s">
        <v>82</v>
      </c>
      <c r="D1575" s="71" t="s">
        <v>147</v>
      </c>
      <c r="E1575" s="70" t="s">
        <v>44</v>
      </c>
    </row>
    <row r="1576" spans="1:5" x14ac:dyDescent="0.25">
      <c r="A1576" s="70" t="s">
        <v>34</v>
      </c>
      <c r="B1576" s="70" t="s">
        <v>267</v>
      </c>
      <c r="C1576" s="70" t="s">
        <v>82</v>
      </c>
      <c r="D1576" s="71" t="s">
        <v>147</v>
      </c>
      <c r="E1576" s="70" t="s">
        <v>45</v>
      </c>
    </row>
    <row r="1577" spans="1:5" x14ac:dyDescent="0.25">
      <c r="A1577" s="70" t="s">
        <v>34</v>
      </c>
      <c r="B1577" s="70" t="s">
        <v>267</v>
      </c>
      <c r="C1577" s="70" t="s">
        <v>82</v>
      </c>
      <c r="D1577" s="71" t="s">
        <v>37</v>
      </c>
      <c r="E1577" s="70" t="s">
        <v>40</v>
      </c>
    </row>
    <row r="1578" spans="1:5" x14ac:dyDescent="0.25">
      <c r="A1578" s="70" t="s">
        <v>34</v>
      </c>
      <c r="B1578" s="70" t="s">
        <v>267</v>
      </c>
      <c r="C1578" s="70" t="s">
        <v>82</v>
      </c>
      <c r="D1578" s="71" t="s">
        <v>37</v>
      </c>
      <c r="E1578" s="70" t="s">
        <v>173</v>
      </c>
    </row>
    <row r="1579" spans="1:5" x14ac:dyDescent="0.25">
      <c r="A1579" s="70" t="s">
        <v>34</v>
      </c>
      <c r="B1579" s="70" t="s">
        <v>267</v>
      </c>
      <c r="C1579" s="70" t="s">
        <v>82</v>
      </c>
      <c r="D1579" s="71" t="s">
        <v>37</v>
      </c>
      <c r="E1579" s="70" t="s">
        <v>42</v>
      </c>
    </row>
    <row r="1580" spans="1:5" x14ac:dyDescent="0.25">
      <c r="A1580" s="70" t="s">
        <v>34</v>
      </c>
      <c r="B1580" s="70" t="s">
        <v>267</v>
      </c>
      <c r="C1580" s="70" t="s">
        <v>82</v>
      </c>
      <c r="D1580" s="71" t="s">
        <v>37</v>
      </c>
      <c r="E1580" s="70" t="s">
        <v>174</v>
      </c>
    </row>
    <row r="1581" spans="1:5" x14ac:dyDescent="0.25">
      <c r="A1581" s="70" t="s">
        <v>34</v>
      </c>
      <c r="B1581" s="70" t="s">
        <v>267</v>
      </c>
      <c r="C1581" s="70" t="s">
        <v>82</v>
      </c>
      <c r="D1581" s="71" t="s">
        <v>149</v>
      </c>
      <c r="E1581" s="70" t="s">
        <v>150</v>
      </c>
    </row>
    <row r="1582" spans="1:5" x14ac:dyDescent="0.25">
      <c r="A1582" s="70" t="s">
        <v>34</v>
      </c>
      <c r="B1582" s="70" t="s">
        <v>267</v>
      </c>
      <c r="C1582" s="70" t="s">
        <v>81</v>
      </c>
      <c r="D1582" s="71" t="s">
        <v>143</v>
      </c>
      <c r="E1582" s="70" t="s">
        <v>200</v>
      </c>
    </row>
    <row r="1583" spans="1:5" x14ac:dyDescent="0.25">
      <c r="A1583" s="70" t="s">
        <v>34</v>
      </c>
      <c r="B1583" s="70" t="s">
        <v>267</v>
      </c>
      <c r="C1583" s="70" t="s">
        <v>81</v>
      </c>
      <c r="D1583" s="71" t="s">
        <v>144</v>
      </c>
      <c r="E1583" s="70" t="s">
        <v>163</v>
      </c>
    </row>
    <row r="1584" spans="1:5" x14ac:dyDescent="0.25">
      <c r="A1584" s="70" t="s">
        <v>34</v>
      </c>
      <c r="B1584" s="70" t="s">
        <v>267</v>
      </c>
      <c r="C1584" s="70" t="s">
        <v>81</v>
      </c>
      <c r="D1584" s="71" t="s">
        <v>144</v>
      </c>
      <c r="E1584" s="70" t="s">
        <v>159</v>
      </c>
    </row>
    <row r="1585" spans="1:5" x14ac:dyDescent="0.25">
      <c r="A1585" s="70" t="s">
        <v>34</v>
      </c>
      <c r="B1585" s="70" t="s">
        <v>267</v>
      </c>
      <c r="C1585" s="70" t="s">
        <v>81</v>
      </c>
      <c r="D1585" s="71" t="s">
        <v>144</v>
      </c>
      <c r="E1585" s="70" t="s">
        <v>47</v>
      </c>
    </row>
    <row r="1586" spans="1:5" x14ac:dyDescent="0.25">
      <c r="A1586" s="70" t="s">
        <v>34</v>
      </c>
      <c r="B1586" s="70" t="s">
        <v>267</v>
      </c>
      <c r="C1586" s="70" t="s">
        <v>81</v>
      </c>
      <c r="D1586" s="71" t="s">
        <v>145</v>
      </c>
      <c r="E1586" s="70" t="s">
        <v>165</v>
      </c>
    </row>
    <row r="1587" spans="1:5" x14ac:dyDescent="0.25">
      <c r="A1587" s="70" t="s">
        <v>35</v>
      </c>
      <c r="B1587" s="70" t="s">
        <v>262</v>
      </c>
      <c r="C1587" s="71" t="s">
        <v>263</v>
      </c>
      <c r="D1587" s="70" t="s">
        <v>143</v>
      </c>
      <c r="E1587" s="70" t="s">
        <v>200</v>
      </c>
    </row>
    <row r="1588" spans="1:5" x14ac:dyDescent="0.25">
      <c r="A1588" s="70" t="s">
        <v>35</v>
      </c>
      <c r="B1588" s="70" t="s">
        <v>262</v>
      </c>
      <c r="C1588" s="71" t="s">
        <v>263</v>
      </c>
      <c r="D1588" s="70" t="s">
        <v>145</v>
      </c>
      <c r="E1588" s="70" t="s">
        <v>165</v>
      </c>
    </row>
    <row r="1589" spans="1:5" x14ac:dyDescent="0.25">
      <c r="A1589" s="70" t="s">
        <v>35</v>
      </c>
      <c r="B1589" s="70" t="s">
        <v>262</v>
      </c>
      <c r="C1589" s="71" t="s">
        <v>263</v>
      </c>
      <c r="D1589" s="70" t="s">
        <v>145</v>
      </c>
      <c r="E1589" s="70" t="s">
        <v>167</v>
      </c>
    </row>
    <row r="1590" spans="1:5" x14ac:dyDescent="0.25">
      <c r="A1590" s="70" t="s">
        <v>35</v>
      </c>
      <c r="B1590" s="70" t="s">
        <v>262</v>
      </c>
      <c r="C1590" s="71" t="s">
        <v>263</v>
      </c>
      <c r="D1590" s="70" t="s">
        <v>145</v>
      </c>
      <c r="E1590" s="70" t="s">
        <v>182</v>
      </c>
    </row>
    <row r="1591" spans="1:5" x14ac:dyDescent="0.25">
      <c r="A1591" s="70" t="s">
        <v>35</v>
      </c>
      <c r="B1591" s="70" t="s">
        <v>262</v>
      </c>
      <c r="C1591" s="71" t="s">
        <v>263</v>
      </c>
      <c r="D1591" s="70" t="s">
        <v>145</v>
      </c>
      <c r="E1591" s="70" t="s">
        <v>169</v>
      </c>
    </row>
    <row r="1592" spans="1:5" x14ac:dyDescent="0.25">
      <c r="A1592" s="70" t="s">
        <v>35</v>
      </c>
      <c r="B1592" s="70" t="s">
        <v>262</v>
      </c>
      <c r="C1592" s="71" t="s">
        <v>263</v>
      </c>
      <c r="D1592" s="70" t="s">
        <v>146</v>
      </c>
      <c r="E1592" s="70" t="s">
        <v>180</v>
      </c>
    </row>
    <row r="1593" spans="1:5" x14ac:dyDescent="0.25">
      <c r="A1593" s="70" t="s">
        <v>35</v>
      </c>
      <c r="B1593" s="70" t="s">
        <v>262</v>
      </c>
      <c r="C1593" s="71" t="s">
        <v>263</v>
      </c>
      <c r="D1593" s="70" t="s">
        <v>146</v>
      </c>
      <c r="E1593" s="70" t="s">
        <v>172</v>
      </c>
    </row>
    <row r="1594" spans="1:5" x14ac:dyDescent="0.25">
      <c r="A1594" s="70" t="s">
        <v>35</v>
      </c>
      <c r="B1594" s="70" t="s">
        <v>262</v>
      </c>
      <c r="C1594" s="71" t="s">
        <v>263</v>
      </c>
      <c r="D1594" s="71" t="s">
        <v>147</v>
      </c>
      <c r="E1594" s="70" t="s">
        <v>44</v>
      </c>
    </row>
    <row r="1595" spans="1:5" x14ac:dyDescent="0.25">
      <c r="A1595" s="70" t="s">
        <v>35</v>
      </c>
      <c r="B1595" s="70" t="s">
        <v>262</v>
      </c>
      <c r="C1595" s="71" t="s">
        <v>263</v>
      </c>
      <c r="D1595" s="71" t="s">
        <v>147</v>
      </c>
      <c r="E1595" s="70" t="s">
        <v>45</v>
      </c>
    </row>
    <row r="1596" spans="1:5" x14ac:dyDescent="0.25">
      <c r="A1596" s="70" t="s">
        <v>35</v>
      </c>
      <c r="B1596" s="70" t="s">
        <v>262</v>
      </c>
      <c r="C1596" s="71" t="s">
        <v>263</v>
      </c>
      <c r="D1596" s="71" t="s">
        <v>147</v>
      </c>
      <c r="E1596" s="70" t="s">
        <v>201</v>
      </c>
    </row>
    <row r="1597" spans="1:5" x14ac:dyDescent="0.25">
      <c r="A1597" s="70" t="s">
        <v>35</v>
      </c>
      <c r="B1597" s="70" t="s">
        <v>262</v>
      </c>
      <c r="C1597" s="71" t="s">
        <v>263</v>
      </c>
      <c r="D1597" s="71" t="s">
        <v>37</v>
      </c>
      <c r="E1597" s="70" t="s">
        <v>151</v>
      </c>
    </row>
    <row r="1598" spans="1:5" x14ac:dyDescent="0.25">
      <c r="A1598" s="70" t="s">
        <v>35</v>
      </c>
      <c r="B1598" s="70" t="s">
        <v>262</v>
      </c>
      <c r="C1598" s="71" t="s">
        <v>263</v>
      </c>
      <c r="D1598" s="71" t="s">
        <v>148</v>
      </c>
      <c r="E1598" s="70" t="s">
        <v>177</v>
      </c>
    </row>
    <row r="1599" spans="1:5" x14ac:dyDescent="0.25">
      <c r="A1599" s="70" t="s">
        <v>35</v>
      </c>
      <c r="B1599" s="70" t="s">
        <v>262</v>
      </c>
      <c r="C1599" s="71" t="s">
        <v>263</v>
      </c>
      <c r="D1599" s="71" t="s">
        <v>148</v>
      </c>
      <c r="E1599" s="70" t="s">
        <v>175</v>
      </c>
    </row>
    <row r="1600" spans="1:5" x14ac:dyDescent="0.25">
      <c r="A1600" s="70" t="s">
        <v>35</v>
      </c>
      <c r="B1600" s="70" t="s">
        <v>265</v>
      </c>
      <c r="C1600" s="70" t="s">
        <v>91</v>
      </c>
      <c r="D1600" s="71" t="s">
        <v>143</v>
      </c>
      <c r="E1600" s="70" t="s">
        <v>200</v>
      </c>
    </row>
    <row r="1601" spans="1:5" x14ac:dyDescent="0.25">
      <c r="A1601" s="70" t="s">
        <v>35</v>
      </c>
      <c r="B1601" s="70" t="s">
        <v>265</v>
      </c>
      <c r="C1601" s="70" t="s">
        <v>91</v>
      </c>
      <c r="D1601" s="71" t="s">
        <v>37</v>
      </c>
      <c r="E1601" s="70" t="s">
        <v>173</v>
      </c>
    </row>
    <row r="1602" spans="1:5" x14ac:dyDescent="0.25">
      <c r="A1602" s="70" t="s">
        <v>35</v>
      </c>
      <c r="B1602" s="70" t="s">
        <v>265</v>
      </c>
      <c r="C1602" s="70" t="s">
        <v>91</v>
      </c>
      <c r="D1602" s="71" t="s">
        <v>37</v>
      </c>
      <c r="E1602" s="70" t="s">
        <v>39</v>
      </c>
    </row>
    <row r="1603" spans="1:5" x14ac:dyDescent="0.25">
      <c r="A1603" s="70" t="s">
        <v>35</v>
      </c>
      <c r="B1603" s="70" t="s">
        <v>265</v>
      </c>
      <c r="C1603" s="70" t="s">
        <v>91</v>
      </c>
      <c r="D1603" s="71" t="s">
        <v>37</v>
      </c>
      <c r="E1603" s="70" t="s">
        <v>42</v>
      </c>
    </row>
    <row r="1604" spans="1:5" x14ac:dyDescent="0.25">
      <c r="A1604" s="70" t="s">
        <v>35</v>
      </c>
      <c r="B1604" s="70" t="s">
        <v>265</v>
      </c>
      <c r="C1604" s="70" t="s">
        <v>91</v>
      </c>
      <c r="D1604" s="71" t="s">
        <v>37</v>
      </c>
      <c r="E1604" s="70" t="s">
        <v>151</v>
      </c>
    </row>
    <row r="1605" spans="1:5" x14ac:dyDescent="0.25">
      <c r="A1605" s="70" t="s">
        <v>35</v>
      </c>
      <c r="B1605" s="70" t="s">
        <v>265</v>
      </c>
      <c r="C1605" s="70" t="s">
        <v>91</v>
      </c>
      <c r="D1605" s="71" t="s">
        <v>144</v>
      </c>
      <c r="E1605" s="70" t="s">
        <v>163</v>
      </c>
    </row>
    <row r="1606" spans="1:5" x14ac:dyDescent="0.25">
      <c r="A1606" s="70" t="s">
        <v>35</v>
      </c>
      <c r="B1606" s="70" t="s">
        <v>265</v>
      </c>
      <c r="C1606" s="70" t="s">
        <v>91</v>
      </c>
      <c r="D1606" s="71" t="s">
        <v>144</v>
      </c>
      <c r="E1606" s="70" t="s">
        <v>46</v>
      </c>
    </row>
    <row r="1607" spans="1:5" x14ac:dyDescent="0.25">
      <c r="A1607" s="70" t="s">
        <v>35</v>
      </c>
      <c r="B1607" s="70" t="s">
        <v>265</v>
      </c>
      <c r="C1607" s="70" t="s">
        <v>91</v>
      </c>
      <c r="D1607" s="71" t="s">
        <v>144</v>
      </c>
      <c r="E1607" s="70" t="s">
        <v>159</v>
      </c>
    </row>
    <row r="1608" spans="1:5" x14ac:dyDescent="0.25">
      <c r="A1608" s="70" t="s">
        <v>35</v>
      </c>
      <c r="B1608" s="70" t="s">
        <v>265</v>
      </c>
      <c r="C1608" s="70" t="s">
        <v>91</v>
      </c>
      <c r="D1608" s="71" t="s">
        <v>145</v>
      </c>
      <c r="E1608" s="70" t="s">
        <v>166</v>
      </c>
    </row>
    <row r="1609" spans="1:5" x14ac:dyDescent="0.25">
      <c r="A1609" s="70" t="s">
        <v>35</v>
      </c>
      <c r="B1609" s="70" t="s">
        <v>265</v>
      </c>
      <c r="C1609" s="70" t="s">
        <v>91</v>
      </c>
      <c r="D1609" s="71" t="s">
        <v>145</v>
      </c>
      <c r="E1609" s="70" t="s">
        <v>43</v>
      </c>
    </row>
    <row r="1610" spans="1:5" x14ac:dyDescent="0.25">
      <c r="A1610" s="70" t="s">
        <v>35</v>
      </c>
      <c r="B1610" s="70" t="s">
        <v>265</v>
      </c>
      <c r="C1610" s="70" t="s">
        <v>91</v>
      </c>
      <c r="D1610" s="71" t="s">
        <v>145</v>
      </c>
      <c r="E1610" s="70" t="s">
        <v>169</v>
      </c>
    </row>
    <row r="1611" spans="1:5" x14ac:dyDescent="0.25">
      <c r="A1611" s="70" t="s">
        <v>35</v>
      </c>
      <c r="B1611" s="70" t="s">
        <v>265</v>
      </c>
      <c r="C1611" s="70" t="s">
        <v>91</v>
      </c>
      <c r="D1611" s="71" t="s">
        <v>145</v>
      </c>
      <c r="E1611" s="70" t="s">
        <v>171</v>
      </c>
    </row>
    <row r="1612" spans="1:5" x14ac:dyDescent="0.25">
      <c r="A1612" s="70" t="s">
        <v>35</v>
      </c>
      <c r="B1612" s="70" t="s">
        <v>265</v>
      </c>
      <c r="C1612" s="70" t="s">
        <v>91</v>
      </c>
      <c r="D1612" s="71" t="s">
        <v>145</v>
      </c>
      <c r="E1612" s="70" t="s">
        <v>60</v>
      </c>
    </row>
    <row r="1613" spans="1:5" x14ac:dyDescent="0.25">
      <c r="A1613" s="70" t="s">
        <v>35</v>
      </c>
      <c r="B1613" s="70" t="s">
        <v>265</v>
      </c>
      <c r="C1613" s="70" t="s">
        <v>91</v>
      </c>
      <c r="D1613" s="71" t="s">
        <v>145</v>
      </c>
      <c r="E1613" s="70" t="s">
        <v>182</v>
      </c>
    </row>
    <row r="1614" spans="1:5" x14ac:dyDescent="0.25">
      <c r="A1614" s="70" t="s">
        <v>35</v>
      </c>
      <c r="B1614" s="70" t="s">
        <v>265</v>
      </c>
      <c r="C1614" s="70" t="s">
        <v>91</v>
      </c>
      <c r="D1614" s="71" t="s">
        <v>145</v>
      </c>
      <c r="E1614" s="70" t="s">
        <v>165</v>
      </c>
    </row>
    <row r="1615" spans="1:5" x14ac:dyDescent="0.25">
      <c r="A1615" s="70" t="s">
        <v>35</v>
      </c>
      <c r="B1615" s="70" t="s">
        <v>265</v>
      </c>
      <c r="C1615" s="70" t="s">
        <v>91</v>
      </c>
      <c r="D1615" s="71" t="s">
        <v>145</v>
      </c>
      <c r="E1615" s="70" t="s">
        <v>156</v>
      </c>
    </row>
    <row r="1616" spans="1:5" x14ac:dyDescent="0.25">
      <c r="A1616" s="70" t="s">
        <v>35</v>
      </c>
      <c r="B1616" s="70" t="s">
        <v>265</v>
      </c>
      <c r="C1616" s="70" t="s">
        <v>91</v>
      </c>
      <c r="D1616" s="71" t="s">
        <v>147</v>
      </c>
      <c r="E1616" s="70" t="s">
        <v>45</v>
      </c>
    </row>
    <row r="1617" spans="1:5" x14ac:dyDescent="0.25">
      <c r="A1617" s="70" t="s">
        <v>35</v>
      </c>
      <c r="B1617" s="70" t="s">
        <v>265</v>
      </c>
      <c r="C1617" s="70" t="s">
        <v>91</v>
      </c>
      <c r="D1617" s="71" t="s">
        <v>147</v>
      </c>
      <c r="E1617" s="70" t="s">
        <v>44</v>
      </c>
    </row>
    <row r="1618" spans="1:5" x14ac:dyDescent="0.25">
      <c r="A1618" s="70" t="s">
        <v>36</v>
      </c>
      <c r="B1618" s="70" t="s">
        <v>262</v>
      </c>
      <c r="C1618" s="71" t="s">
        <v>304</v>
      </c>
      <c r="D1618" s="71" t="s">
        <v>143</v>
      </c>
      <c r="E1618" s="70" t="s">
        <v>200</v>
      </c>
    </row>
    <row r="1619" spans="1:5" x14ac:dyDescent="0.25">
      <c r="A1619" s="70" t="s">
        <v>36</v>
      </c>
      <c r="B1619" s="70" t="s">
        <v>262</v>
      </c>
      <c r="C1619" s="71" t="s">
        <v>304</v>
      </c>
      <c r="D1619" s="71" t="s">
        <v>144</v>
      </c>
      <c r="E1619" s="70" t="s">
        <v>46</v>
      </c>
    </row>
    <row r="1620" spans="1:5" x14ac:dyDescent="0.25">
      <c r="A1620" s="70" t="s">
        <v>36</v>
      </c>
      <c r="B1620" s="70" t="s">
        <v>262</v>
      </c>
      <c r="C1620" s="71" t="s">
        <v>304</v>
      </c>
      <c r="D1620" s="71" t="s">
        <v>144</v>
      </c>
      <c r="E1620" s="70" t="s">
        <v>47</v>
      </c>
    </row>
    <row r="1621" spans="1:5" x14ac:dyDescent="0.25">
      <c r="A1621" s="70" t="s">
        <v>36</v>
      </c>
      <c r="B1621" s="70" t="s">
        <v>262</v>
      </c>
      <c r="C1621" s="71" t="s">
        <v>304</v>
      </c>
      <c r="D1621" s="71" t="s">
        <v>145</v>
      </c>
      <c r="E1621" s="70" t="s">
        <v>167</v>
      </c>
    </row>
    <row r="1622" spans="1:5" x14ac:dyDescent="0.25">
      <c r="A1622" s="70" t="s">
        <v>36</v>
      </c>
      <c r="B1622" s="70" t="s">
        <v>262</v>
      </c>
      <c r="C1622" s="71" t="s">
        <v>304</v>
      </c>
      <c r="D1622" s="71" t="s">
        <v>145</v>
      </c>
      <c r="E1622" s="70" t="s">
        <v>168</v>
      </c>
    </row>
    <row r="1623" spans="1:5" x14ac:dyDescent="0.25">
      <c r="A1623" s="70" t="s">
        <v>36</v>
      </c>
      <c r="B1623" s="70" t="s">
        <v>262</v>
      </c>
      <c r="C1623" s="71" t="s">
        <v>304</v>
      </c>
      <c r="D1623" s="71" t="s">
        <v>145</v>
      </c>
      <c r="E1623" s="70" t="s">
        <v>169</v>
      </c>
    </row>
    <row r="1624" spans="1:5" x14ac:dyDescent="0.25">
      <c r="A1624" s="70" t="s">
        <v>36</v>
      </c>
      <c r="B1624" s="70" t="s">
        <v>262</v>
      </c>
      <c r="C1624" s="71" t="s">
        <v>304</v>
      </c>
      <c r="D1624" s="71" t="s">
        <v>145</v>
      </c>
      <c r="E1624" s="70" t="s">
        <v>60</v>
      </c>
    </row>
    <row r="1625" spans="1:5" x14ac:dyDescent="0.25">
      <c r="A1625" s="70" t="s">
        <v>36</v>
      </c>
      <c r="B1625" s="70" t="s">
        <v>262</v>
      </c>
      <c r="C1625" s="71" t="s">
        <v>304</v>
      </c>
      <c r="D1625" s="71" t="s">
        <v>145</v>
      </c>
      <c r="E1625" s="70" t="s">
        <v>171</v>
      </c>
    </row>
    <row r="1626" spans="1:5" x14ac:dyDescent="0.25">
      <c r="A1626" s="70" t="s">
        <v>36</v>
      </c>
      <c r="B1626" s="70" t="s">
        <v>262</v>
      </c>
      <c r="C1626" s="71" t="s">
        <v>304</v>
      </c>
      <c r="D1626" s="71" t="s">
        <v>145</v>
      </c>
      <c r="E1626" s="70" t="s">
        <v>182</v>
      </c>
    </row>
    <row r="1627" spans="1:5" x14ac:dyDescent="0.25">
      <c r="A1627" s="70" t="s">
        <v>36</v>
      </c>
      <c r="B1627" s="70" t="s">
        <v>262</v>
      </c>
      <c r="C1627" s="71" t="s">
        <v>304</v>
      </c>
      <c r="D1627" s="71" t="s">
        <v>146</v>
      </c>
      <c r="E1627" s="70" t="s">
        <v>183</v>
      </c>
    </row>
    <row r="1628" spans="1:5" x14ac:dyDescent="0.25">
      <c r="A1628" s="70" t="s">
        <v>36</v>
      </c>
      <c r="B1628" s="70" t="s">
        <v>262</v>
      </c>
      <c r="C1628" s="71" t="s">
        <v>304</v>
      </c>
      <c r="D1628" s="71" t="s">
        <v>146</v>
      </c>
      <c r="E1628" s="70" t="s">
        <v>180</v>
      </c>
    </row>
    <row r="1629" spans="1:5" x14ac:dyDescent="0.25">
      <c r="A1629" s="70" t="s">
        <v>36</v>
      </c>
      <c r="B1629" s="70" t="s">
        <v>262</v>
      </c>
      <c r="C1629" s="71" t="s">
        <v>304</v>
      </c>
      <c r="D1629" s="71" t="s">
        <v>147</v>
      </c>
      <c r="E1629" s="70" t="s">
        <v>44</v>
      </c>
    </row>
    <row r="1630" spans="1:5" x14ac:dyDescent="0.25">
      <c r="A1630" s="70" t="s">
        <v>36</v>
      </c>
      <c r="B1630" s="70" t="s">
        <v>262</v>
      </c>
      <c r="C1630" s="71" t="s">
        <v>304</v>
      </c>
      <c r="D1630" s="71" t="s">
        <v>37</v>
      </c>
      <c r="E1630" s="70" t="s">
        <v>40</v>
      </c>
    </row>
    <row r="1631" spans="1:5" x14ac:dyDescent="0.25">
      <c r="A1631" s="70" t="s">
        <v>36</v>
      </c>
      <c r="B1631" s="70" t="s">
        <v>262</v>
      </c>
      <c r="C1631" s="71" t="s">
        <v>304</v>
      </c>
      <c r="D1631" s="71" t="s">
        <v>37</v>
      </c>
      <c r="E1631" s="70" t="s">
        <v>173</v>
      </c>
    </row>
    <row r="1632" spans="1:5" x14ac:dyDescent="0.25">
      <c r="A1632" s="70" t="s">
        <v>36</v>
      </c>
      <c r="B1632" s="70" t="s">
        <v>262</v>
      </c>
      <c r="C1632" s="71" t="s">
        <v>304</v>
      </c>
      <c r="D1632" s="71" t="s">
        <v>37</v>
      </c>
      <c r="E1632" s="70" t="s">
        <v>38</v>
      </c>
    </row>
    <row r="1633" spans="1:5" x14ac:dyDescent="0.25">
      <c r="A1633" s="70" t="s">
        <v>36</v>
      </c>
      <c r="B1633" s="70" t="s">
        <v>262</v>
      </c>
      <c r="C1633" s="71" t="s">
        <v>304</v>
      </c>
      <c r="D1633" s="71" t="s">
        <v>148</v>
      </c>
      <c r="E1633" s="70" t="s">
        <v>157</v>
      </c>
    </row>
    <row r="1634" spans="1:5" x14ac:dyDescent="0.25">
      <c r="A1634" s="70" t="s">
        <v>36</v>
      </c>
      <c r="B1634" s="70" t="s">
        <v>262</v>
      </c>
      <c r="C1634" s="71" t="s">
        <v>304</v>
      </c>
      <c r="D1634" s="71" t="s">
        <v>149</v>
      </c>
      <c r="E1634" s="70" t="s">
        <v>150</v>
      </c>
    </row>
    <row r="1635" spans="1:5" x14ac:dyDescent="0.25">
      <c r="A1635" s="70" t="s">
        <v>36</v>
      </c>
      <c r="B1635" s="70" t="s">
        <v>262</v>
      </c>
      <c r="C1635" s="71" t="s">
        <v>304</v>
      </c>
      <c r="D1635" s="71" t="s">
        <v>149</v>
      </c>
      <c r="E1635" s="70" t="s">
        <v>176</v>
      </c>
    </row>
    <row r="1636" spans="1:5" x14ac:dyDescent="0.25">
      <c r="A1636" s="70" t="s">
        <v>36</v>
      </c>
      <c r="B1636" s="70" t="s">
        <v>265</v>
      </c>
      <c r="C1636" s="70" t="s">
        <v>92</v>
      </c>
      <c r="D1636" s="71" t="s">
        <v>143</v>
      </c>
      <c r="E1636" s="70" t="s">
        <v>162</v>
      </c>
    </row>
    <row r="1637" spans="1:5" x14ac:dyDescent="0.25">
      <c r="A1637" s="70" t="s">
        <v>36</v>
      </c>
      <c r="B1637" s="70" t="s">
        <v>265</v>
      </c>
      <c r="C1637" s="70" t="s">
        <v>92</v>
      </c>
      <c r="D1637" s="71" t="s">
        <v>145</v>
      </c>
      <c r="E1637" s="70" t="s">
        <v>168</v>
      </c>
    </row>
    <row r="1638" spans="1:5" x14ac:dyDescent="0.25">
      <c r="A1638" s="70" t="s">
        <v>36</v>
      </c>
      <c r="B1638" s="70" t="s">
        <v>265</v>
      </c>
      <c r="C1638" s="70" t="s">
        <v>92</v>
      </c>
      <c r="D1638" s="71" t="s">
        <v>145</v>
      </c>
      <c r="E1638" s="70" t="s">
        <v>171</v>
      </c>
    </row>
    <row r="1639" spans="1:5" x14ac:dyDescent="0.25">
      <c r="A1639" s="70" t="s">
        <v>36</v>
      </c>
      <c r="B1639" s="70" t="s">
        <v>265</v>
      </c>
      <c r="C1639" s="70" t="s">
        <v>92</v>
      </c>
      <c r="D1639" s="71" t="s">
        <v>145</v>
      </c>
      <c r="E1639" s="70" t="s">
        <v>156</v>
      </c>
    </row>
    <row r="1640" spans="1:5" x14ac:dyDescent="0.25">
      <c r="A1640" s="70" t="s">
        <v>36</v>
      </c>
      <c r="B1640" s="70" t="s">
        <v>265</v>
      </c>
      <c r="C1640" s="70" t="s">
        <v>92</v>
      </c>
      <c r="D1640" s="71" t="s">
        <v>37</v>
      </c>
      <c r="E1640" s="70" t="s">
        <v>40</v>
      </c>
    </row>
    <row r="1641" spans="1:5" x14ac:dyDescent="0.25">
      <c r="A1641" s="70" t="s">
        <v>36</v>
      </c>
      <c r="B1641" s="70" t="s">
        <v>265</v>
      </c>
      <c r="C1641" s="70" t="s">
        <v>92</v>
      </c>
      <c r="D1641" s="71" t="s">
        <v>37</v>
      </c>
      <c r="E1641" s="70" t="s">
        <v>173</v>
      </c>
    </row>
    <row r="1642" spans="1:5" x14ac:dyDescent="0.25">
      <c r="A1642" s="70" t="s">
        <v>36</v>
      </c>
      <c r="B1642" s="70" t="s">
        <v>265</v>
      </c>
      <c r="C1642" s="70" t="s">
        <v>92</v>
      </c>
      <c r="D1642" s="71" t="s">
        <v>37</v>
      </c>
      <c r="E1642" s="70" t="s">
        <v>38</v>
      </c>
    </row>
    <row r="1643" spans="1:5" x14ac:dyDescent="0.25">
      <c r="A1643" s="70" t="s">
        <v>36</v>
      </c>
      <c r="B1643" s="70" t="s">
        <v>267</v>
      </c>
      <c r="C1643" s="70" t="s">
        <v>316</v>
      </c>
      <c r="D1643" s="70" t="s">
        <v>143</v>
      </c>
      <c r="E1643" s="70" t="s">
        <v>200</v>
      </c>
    </row>
    <row r="1644" spans="1:5" x14ac:dyDescent="0.25">
      <c r="A1644" s="70" t="s">
        <v>36</v>
      </c>
      <c r="B1644" s="70" t="s">
        <v>267</v>
      </c>
      <c r="C1644" s="70" t="s">
        <v>316</v>
      </c>
      <c r="D1644" s="70" t="s">
        <v>145</v>
      </c>
      <c r="E1644" s="70" t="s">
        <v>154</v>
      </c>
    </row>
    <row r="1645" spans="1:5" x14ac:dyDescent="0.25">
      <c r="A1645" s="70" t="s">
        <v>36</v>
      </c>
      <c r="B1645" s="70" t="s">
        <v>267</v>
      </c>
      <c r="C1645" s="70" t="s">
        <v>316</v>
      </c>
      <c r="D1645" s="70" t="s">
        <v>145</v>
      </c>
      <c r="E1645" s="70" t="s">
        <v>182</v>
      </c>
    </row>
    <row r="1646" spans="1:5" x14ac:dyDescent="0.25">
      <c r="A1646" s="70" t="s">
        <v>36</v>
      </c>
      <c r="B1646" s="70" t="s">
        <v>267</v>
      </c>
      <c r="C1646" s="70" t="s">
        <v>316</v>
      </c>
      <c r="D1646" s="70" t="s">
        <v>146</v>
      </c>
      <c r="E1646" s="70" t="s">
        <v>183</v>
      </c>
    </row>
    <row r="1647" spans="1:5" x14ac:dyDescent="0.25">
      <c r="A1647" s="70" t="s">
        <v>36</v>
      </c>
      <c r="B1647" s="70" t="s">
        <v>267</v>
      </c>
      <c r="C1647" s="70" t="s">
        <v>316</v>
      </c>
      <c r="D1647" s="70" t="s">
        <v>147</v>
      </c>
      <c r="E1647" s="70" t="s">
        <v>44</v>
      </c>
    </row>
    <row r="1648" spans="1:5" x14ac:dyDescent="0.25">
      <c r="A1648" s="70" t="s">
        <v>36</v>
      </c>
      <c r="B1648" s="70" t="s">
        <v>267</v>
      </c>
      <c r="C1648" s="70" t="s">
        <v>316</v>
      </c>
      <c r="D1648" s="70" t="s">
        <v>147</v>
      </c>
      <c r="E1648" s="70" t="s">
        <v>45</v>
      </c>
    </row>
    <row r="1649" spans="1:5" x14ac:dyDescent="0.25">
      <c r="A1649" s="70" t="s">
        <v>36</v>
      </c>
      <c r="B1649" s="70" t="s">
        <v>267</v>
      </c>
      <c r="C1649" s="70" t="s">
        <v>316</v>
      </c>
      <c r="D1649" s="70" t="s">
        <v>37</v>
      </c>
      <c r="E1649" s="70" t="s">
        <v>173</v>
      </c>
    </row>
    <row r="1650" spans="1:5" x14ac:dyDescent="0.25">
      <c r="A1650" s="70" t="s">
        <v>36</v>
      </c>
      <c r="B1650" s="70" t="s">
        <v>267</v>
      </c>
      <c r="C1650" s="70" t="s">
        <v>316</v>
      </c>
      <c r="D1650" s="70" t="s">
        <v>37</v>
      </c>
      <c r="E1650" s="70" t="s">
        <v>42</v>
      </c>
    </row>
    <row r="1651" spans="1:5" x14ac:dyDescent="0.25">
      <c r="A1651" s="70" t="s">
        <v>36</v>
      </c>
      <c r="B1651" s="70" t="s">
        <v>267</v>
      </c>
      <c r="C1651" s="70" t="s">
        <v>316</v>
      </c>
      <c r="D1651" s="70" t="s">
        <v>37</v>
      </c>
      <c r="E1651" s="70" t="s">
        <v>174</v>
      </c>
    </row>
  </sheetData>
  <dataValidations count="1">
    <dataValidation type="list" allowBlank="1" showInputMessage="1" showErrorMessage="1" sqref="A1:A1047 A1259:A1048576" xr:uid="{347314AC-94E5-444B-94A7-658AC5788755}">
      <formula1>Counties</formula1>
    </dataValidation>
  </dataValidations>
  <pageMargins left="0.7" right="0.7" top="0.75" bottom="0.75" header="0.3" footer="0.3"/>
  <pageSetup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1677473FA22F4D84A2424E1006D7E0" ma:contentTypeVersion="18" ma:contentTypeDescription="Create a new document." ma:contentTypeScope="" ma:versionID="1d1e569fdc6b9e976cc03a2f07043bf9">
  <xsd:schema xmlns:xsd="http://www.w3.org/2001/XMLSchema" xmlns:xs="http://www.w3.org/2001/XMLSchema" xmlns:p="http://schemas.microsoft.com/office/2006/metadata/properties" xmlns:ns1="http://schemas.microsoft.com/sharepoint/v3" xmlns:ns2="e5f1ac6e-e8e1-4751-aa4e-20d14744385a" xmlns:ns3="59da1016-2a1b-4f8a-9768-d7a4932f6f16" targetNamespace="http://schemas.microsoft.com/office/2006/metadata/properties" ma:root="true" ma:fieldsID="90756af6c6ed2a9854526670b4dc5b3e" ns1:_="" ns2:_="" ns3:_="">
    <xsd:import namespace="http://schemas.microsoft.com/sharepoint/v3"/>
    <xsd:import namespace="e5f1ac6e-e8e1-4751-aa4e-20d14744385a"/>
    <xsd:import namespace="59da1016-2a1b-4f8a-9768-d7a4932f6f16"/>
    <xsd:element name="properties">
      <xsd:complexType>
        <xsd:sequence>
          <xsd:element name="documentManagement">
            <xsd:complexType>
              <xsd:all>
                <xsd:element ref="ns2:Meta_x0020_Description"/>
                <xsd:element ref="ns2:Meta_x0020_Keywords"/>
                <xsd:element ref="ns1:PublishingStartDate" minOccurs="0"/>
                <xsd:element ref="ns1:PublishingExpirationDate" minOccurs="0"/>
                <xsd:element ref="ns1:URL" minOccurs="0"/>
                <xsd:element ref="ns3:Document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7"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f1ac6e-e8e1-4751-aa4e-20d14744385a" elementFormDefault="qualified">
    <xsd:import namespace="http://schemas.microsoft.com/office/2006/documentManagement/types"/>
    <xsd:import namespace="http://schemas.microsoft.com/office/infopath/2007/PartnerControls"/>
    <xsd:element name="Meta_x0020_Description" ma:index="4" ma:displayName="Meta Description" ma:internalName="Meta_x0020_Description" ma:readOnly="false">
      <xsd:simpleType>
        <xsd:restriction base="dms:Text"/>
      </xsd:simpleType>
    </xsd:element>
    <xsd:element name="Meta_x0020_Keywords" ma:index="5" ma:displayName="Meta Keywords" ma:internalName="Meta_x0020_Keywords"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DocumentExpirationDate" ma:index="9" nillable="true" ma:displayName="Document Expiration Date" ma:format="DateOnly" ma:internalName="DocumentExpirationDate" ma:readOnly="false">
      <xsd:simpleType>
        <xsd:restriction base="dms:DateTime"/>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ExpirationDate xmlns="59da1016-2a1b-4f8a-9768-d7a4932f6f16" xsi:nil="true"/>
    <URL xmlns="http://schemas.microsoft.com/sharepoint/v3">
      <Url>https://www.oregon.gov/oha/HPA/dsi-tc/Documents/2021%20CHA-CHIP%20Matrix%20v3%20external.xlsm</Url>
      <Description>2021 CHA-CHIP Matrix v3 external</Description>
    </URL>
    <Meta_x0020_Keywords xmlns="e5f1ac6e-e8e1-4751-aa4e-20d14744385a">2021 CHA-CHIP Matrix v3 external</Meta_x0020_Keywords>
    <PublishingStartDate xmlns="http://schemas.microsoft.com/sharepoint/v3" xsi:nil="true"/>
    <PublishingExpirationDate xmlns="http://schemas.microsoft.com/sharepoint/v3" xsi:nil="true"/>
    <Meta_x0020_Description xmlns="e5f1ac6e-e8e1-4751-aa4e-20d14744385a">2021 CHA-CHIP Matrix v3 external</Meta_x0020_Description>
  </documentManagement>
</p:properties>
</file>

<file path=customXml/itemProps1.xml><?xml version="1.0" encoding="utf-8"?>
<ds:datastoreItem xmlns:ds="http://schemas.openxmlformats.org/officeDocument/2006/customXml" ds:itemID="{AFFAD210-5C78-4C7E-944D-0C27F39C82DB}"/>
</file>

<file path=customXml/itemProps2.xml><?xml version="1.0" encoding="utf-8"?>
<ds:datastoreItem xmlns:ds="http://schemas.openxmlformats.org/officeDocument/2006/customXml" ds:itemID="{3A77B886-6177-4832-9030-D12B69AED903}"/>
</file>

<file path=customXml/itemProps3.xml><?xml version="1.0" encoding="utf-8"?>
<ds:datastoreItem xmlns:ds="http://schemas.openxmlformats.org/officeDocument/2006/customXml" ds:itemID="{1CBDA6BE-BB7D-4AD2-8349-8C2DA36030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23</vt:i4>
      </vt:variant>
    </vt:vector>
  </HeadingPairs>
  <TitlesOfParts>
    <vt:vector size="26" baseType="lpstr">
      <vt:lpstr>Matrix-External</vt:lpstr>
      <vt:lpstr>Focus Areas</vt:lpstr>
      <vt:lpstr>Data</vt:lpstr>
      <vt:lpstr>'Matrix-External'!_ftn1</vt:lpstr>
      <vt:lpstr>Data!_ftn10</vt:lpstr>
      <vt:lpstr>Data!_ftn11</vt:lpstr>
      <vt:lpstr>'Matrix-External'!_ftn2</vt:lpstr>
      <vt:lpstr>Data!_ftn4</vt:lpstr>
      <vt:lpstr>Data!_ftn5</vt:lpstr>
      <vt:lpstr>Data!_ftn6</vt:lpstr>
      <vt:lpstr>Data!_ftn7</vt:lpstr>
      <vt:lpstr>Data!_ftn8</vt:lpstr>
      <vt:lpstr>Data!_ftn9</vt:lpstr>
      <vt:lpstr>'Matrix-External'!_ftnref1</vt:lpstr>
      <vt:lpstr>Data!_ftnref10</vt:lpstr>
      <vt:lpstr>Data!_ftnref11</vt:lpstr>
      <vt:lpstr>'Matrix-External'!_ftnref2</vt:lpstr>
      <vt:lpstr>Data!_ftnref3</vt:lpstr>
      <vt:lpstr>Data!_ftnref5</vt:lpstr>
      <vt:lpstr>Data!_ftnref6</vt:lpstr>
      <vt:lpstr>Data!_ftnref7</vt:lpstr>
      <vt:lpstr>Data!_ftnref8</vt:lpstr>
      <vt:lpstr>Data!_ftnref9</vt:lpstr>
      <vt:lpstr>Data!HOODRIVER</vt:lpstr>
      <vt:lpstr>'Focus Areas'!Print_Titles</vt:lpstr>
      <vt:lpstr>'Matrix-External'!Print_Titles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CHA-CHIP Matrix v3 external</dc:title>
  <dc:creator>Author</dc:creator>
  <cp:lastModifiedBy>Anona E Gund</cp:lastModifiedBy>
  <cp:lastPrinted>2021-09-09T17:50:12Z</cp:lastPrinted>
  <dcterms:created xsi:type="dcterms:W3CDTF">2020-05-01T02:37:24Z</dcterms:created>
  <dcterms:modified xsi:type="dcterms:W3CDTF">2021-09-20T21:01:04Z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flowChangePath">
    <vt:lpwstr>94a13aca-3094-49fd-9950-7513a1911c7a,4;94a13aca-3094-49fd-9950-7513a1911c7a,8;</vt:lpwstr>
  </property>
  <property fmtid="{D5CDD505-2E9C-101B-9397-08002B2CF9AE}" pid="3" name="ContentTypeId">
    <vt:lpwstr>0x0101004A1677473FA22F4D84A2424E1006D7E0</vt:lpwstr>
  </property>
</Properties>
</file>