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teoforegon-my.sharepoint.com/personal/heather_wills_osfm_oregon_gov/Documents/Desktop/"/>
    </mc:Choice>
  </mc:AlternateContent>
  <xr:revisionPtr revIDLastSave="0" documentId="8_{87693D7B-0DC8-4120-83FC-DB08772605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rrent Year Applications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<sst xmlns="http://schemas.openxmlformats.org/spreadsheetml/2006/main" count="9572" uniqueCount="4160">
  <si>
    <t>(Do Not Modify) Fireworks Retail Sales</t>
  </si>
  <si>
    <t>(Do Not Modify) Row Checksum</t>
  </si>
  <si>
    <t>(Do Not Modify) Modified On</t>
  </si>
  <si>
    <t>Permit Number</t>
  </si>
  <si>
    <t>Revision Version</t>
  </si>
  <si>
    <t>Retailer Name</t>
  </si>
  <si>
    <t>Inside Outside Choice</t>
  </si>
  <si>
    <t>Sales Location Address 1</t>
  </si>
  <si>
    <t>Sales Location Address 2</t>
  </si>
  <si>
    <t>Sales Location City</t>
  </si>
  <si>
    <t>Sales Location County</t>
  </si>
  <si>
    <t>Sales Location Tent YN</t>
  </si>
  <si>
    <t>Sales Location Inside YN</t>
  </si>
  <si>
    <t>Sales Location Stand YN</t>
  </si>
  <si>
    <t>Sales Location Outside YN</t>
  </si>
  <si>
    <t>Sales Representative First Name</t>
  </si>
  <si>
    <t>Sales Representative Last Name</t>
  </si>
  <si>
    <t>Sales Representative Age</t>
  </si>
  <si>
    <t>fea99cc7-51d5-f011-ad8f-001dd80a6a6c</t>
  </si>
  <si>
    <t>BeZMAmwxO/a1b2q93f95sumvVoyeSrh7Rcy1a6c/ZC9wYzXPWKGyMZzA03rybzq1MOU9uPIkhyTbBKeXAArwIQ==</t>
  </si>
  <si>
    <t>RS-26-10595</t>
  </si>
  <si>
    <t>Brookings-Harbor FFA</t>
  </si>
  <si>
    <t>Outside Sales</t>
  </si>
  <si>
    <t>801 Chetco Avenue</t>
  </si>
  <si>
    <t>Brookings</t>
  </si>
  <si>
    <t>Curry</t>
  </si>
  <si>
    <t>No</t>
  </si>
  <si>
    <t>Kari</t>
  </si>
  <si>
    <t>Schultz</t>
  </si>
  <si>
    <t>52</t>
  </si>
  <si>
    <t>bfd6b792-b9d6-f011-ad8f-001dd80a6a6c</t>
  </si>
  <si>
    <t>mPAKXmnzx82UHGP1akSHV8lAhiEdOX1bh2lRPl6E+mfMHoDj3YGRdwkWJpCGuvyBAFt/J7w30W69dAnzqoHpJA==</t>
  </si>
  <si>
    <t>RS-26-10596</t>
  </si>
  <si>
    <t>Bi-Mart Store #658</t>
  </si>
  <si>
    <t>Inside Sales</t>
  </si>
  <si>
    <t>700 Campbell Street</t>
  </si>
  <si>
    <t>Baker City</t>
  </si>
  <si>
    <t>OR</t>
  </si>
  <si>
    <t>Anthony</t>
  </si>
  <si>
    <t>Hahn</t>
  </si>
  <si>
    <t>27</t>
  </si>
  <si>
    <t>ca1dd8fb-86d8-f011-ad8f-001dd80a6a6c</t>
  </si>
  <si>
    <t>EuSoicg2/lfSMnGf/O6DRAZshmUgpteux2+EFMgd3hOjBl0bP6nwzz0FBzi1SYCvLT6egvOsA/vhhY+l9Nn8og==</t>
  </si>
  <si>
    <t>RS-26-10597</t>
  </si>
  <si>
    <t>Bi-Mart Store #607</t>
  </si>
  <si>
    <t>2131 Newark</t>
  </si>
  <si>
    <t>North Bend</t>
  </si>
  <si>
    <t>Coos</t>
  </si>
  <si>
    <t>Tresa</t>
  </si>
  <si>
    <t>Bunch</t>
  </si>
  <si>
    <t>64</t>
  </si>
  <si>
    <t>1105dfc3-f5e7-f011-ad8f-001dd80a6a6c</t>
  </si>
  <si>
    <t>Ec9p4mfAq9LZiU4TiI3vE3I9pOj/nJKgPWpVQdb4HhzO8yjccwfYohXtOJqKHBJwCJ0t5JYG1DNunIahVwBeQg==</t>
  </si>
  <si>
    <t>RS-26-10598</t>
  </si>
  <si>
    <t>Philomath Lions Club</t>
  </si>
  <si>
    <t>1740 Main Street</t>
  </si>
  <si>
    <t>Philomath</t>
  </si>
  <si>
    <t>Benton</t>
  </si>
  <si>
    <t>Thomas</t>
  </si>
  <si>
    <t>Wright</t>
  </si>
  <si>
    <t>78</t>
  </si>
  <si>
    <t>ce22f1f4-e3e8-f011-ad8f-001dd80a6a6c</t>
  </si>
  <si>
    <t>lZ5kma4LnLawwIh9MTpYm6s3CXUEo0vZ9gzV6R8urocJko2XB8kR/8Z7eIU8Q0L/qtpwLbI81L7aSWEaMSQvJg==</t>
  </si>
  <si>
    <t>RS-26-10599</t>
  </si>
  <si>
    <t>Fireworks Superstore</t>
  </si>
  <si>
    <t>2359 NW Kings Blvd</t>
  </si>
  <si>
    <t>Corvallis</t>
  </si>
  <si>
    <t>Don</t>
  </si>
  <si>
    <t>Lee</t>
  </si>
  <si>
    <t>70</t>
  </si>
  <si>
    <t>5c37640c-9ae9-f011-ad8f-001dd80a6a6c</t>
  </si>
  <si>
    <t>dm7uOwxQ229ePieXlelARMVXGmjKSzZ2ApNZNLkYDdPaZ5XB8K+bmYWPC3OvpT7i1rZhhlWNyQ2x5x5k9z4uNw==</t>
  </si>
  <si>
    <t>Fun Time Fireworks</t>
  </si>
  <si>
    <t>1201 N Highway 99W</t>
  </si>
  <si>
    <t>McMinnville</t>
  </si>
  <si>
    <t>Yamhill</t>
  </si>
  <si>
    <t>Micki</t>
  </si>
  <si>
    <t>Eichner</t>
  </si>
  <si>
    <t>ad01e73a-20eb-f011-ad8f-001dd80a6a6c</t>
  </si>
  <si>
    <t>NJcIwMJCDeNtZUzeI/GZTkH3l0j8llHWxEYmfxc6Wc9P1RlR82T+/3jx68chh79rln6RW4Q3rbQpG6PNxkutrQ==</t>
  </si>
  <si>
    <t>RS-26-10601</t>
  </si>
  <si>
    <t>Bi-Mart Store #618</t>
  </si>
  <si>
    <t>2075 SE Tualatin Valley HWY</t>
  </si>
  <si>
    <t>Hillsboro</t>
  </si>
  <si>
    <t>Megan</t>
  </si>
  <si>
    <t>Foster</t>
  </si>
  <si>
    <t>38</t>
  </si>
  <si>
    <t>85faada4-21eb-f011-ad8f-001dd80a6a6c</t>
  </si>
  <si>
    <t>ClzLuw9gYb60WIvypouShPhabsYqaRWh6huKpHuN9fJ5TBJWpr3U5Yg7W6fZ0m9DCXWbANRvWkFs+v/DdYn+FA==</t>
  </si>
  <si>
    <t>RS-26-10602</t>
  </si>
  <si>
    <t>Bi-Mart Store #637</t>
  </si>
  <si>
    <t>2510 Adams Ave</t>
  </si>
  <si>
    <t>LaGrande</t>
  </si>
  <si>
    <t>Union</t>
  </si>
  <si>
    <t>Brianna</t>
  </si>
  <si>
    <t>Barbin</t>
  </si>
  <si>
    <t>46</t>
  </si>
  <si>
    <t>7b3eee01-23eb-f011-ad8f-001dd80a6a6c</t>
  </si>
  <si>
    <t>+VtZhzBriNITST9eePn+VsRgdlLLaMMIXcNPXmcpq3etVijv8YoSfwP7BA9lYNIwG8nJWcxDXBqQE7GgDSi15A==</t>
  </si>
  <si>
    <t>RS-26-10603</t>
  </si>
  <si>
    <t>Bi-Mart Store #644</t>
  </si>
  <si>
    <t>4310 Highway 101</t>
  </si>
  <si>
    <t>Florence</t>
  </si>
  <si>
    <t>Kirk</t>
  </si>
  <si>
    <t>Thrift</t>
  </si>
  <si>
    <t>57</t>
  </si>
  <si>
    <t>8f3d181b-23eb-f011-ad8f-001dd80a6a6c</t>
  </si>
  <si>
    <t>vrZyj/PemlUPAtkD06Lv/+XEQnI7Ggfyr17OaA63N/jUylVswnmVyH3qDI4ik4ujI8z4QEOGErn0RoUWTbLOWQ==</t>
  </si>
  <si>
    <t>RS-26-10604</t>
  </si>
  <si>
    <t>Bi-Mart Store #635</t>
  </si>
  <si>
    <t>3225 Pacific Ave</t>
  </si>
  <si>
    <t>Forest Grove</t>
  </si>
  <si>
    <t>Washington</t>
  </si>
  <si>
    <t>Danielle</t>
  </si>
  <si>
    <t>Cook</t>
  </si>
  <si>
    <t>49</t>
  </si>
  <si>
    <t>746be236-24eb-f011-ad8f-001dd80a6a6c</t>
  </si>
  <si>
    <t>/TcxCWnllAQ8AmvvDh6bP7X2PxHTOZoE7KFqJKFa9HpoirBI0LWalZwnHWsl/1ic9HQiAs6aR7mRurOjy90NFA==</t>
  </si>
  <si>
    <t>RS-26-10605</t>
  </si>
  <si>
    <t>Bi-Mart Store #646</t>
  </si>
  <si>
    <t>444 S Pacific Ave</t>
  </si>
  <si>
    <t>Monmouth</t>
  </si>
  <si>
    <t>Susan</t>
  </si>
  <si>
    <t>Byrd</t>
  </si>
  <si>
    <t>63</t>
  </si>
  <si>
    <t>0d6ce798-25eb-f011-ad8f-001dd80a6a6c</t>
  </si>
  <si>
    <t>a4lTWXGKsoaFy6fmR/DHwtjhnR+VPZddlIBoemRASGpMIi6FLoe3O+258MzcXGfuNAa95i0QPwyjHjunkir50w==</t>
  </si>
  <si>
    <t>RS-26-10606</t>
  </si>
  <si>
    <t>BI-Mart Store #671</t>
  </si>
  <si>
    <t>51670 Huntington Rd</t>
  </si>
  <si>
    <t>Lapine</t>
  </si>
  <si>
    <t>Deschutes</t>
  </si>
  <si>
    <t>Kevin</t>
  </si>
  <si>
    <t>Shidner</t>
  </si>
  <si>
    <t>34</t>
  </si>
  <si>
    <t>4da235c1-26eb-f011-ad8f-001dd80a6a6c</t>
  </si>
  <si>
    <t>/DSSXdokS2gbMVAvtvLl8Bh/2SF7XNMLSJxqwjJMgAfzTUg6V7C8jYDQSdLtBEKbvaltxflluvMhxZ6Cj3X7Fw==</t>
  </si>
  <si>
    <t>RS-26-10607</t>
  </si>
  <si>
    <t>Bi-Mart #683</t>
  </si>
  <si>
    <t>248 Wharf Street</t>
  </si>
  <si>
    <t>Tom</t>
  </si>
  <si>
    <t>White</t>
  </si>
  <si>
    <t>48</t>
  </si>
  <si>
    <t>75115825-27eb-f011-ad8f-001dd80a6a6c</t>
  </si>
  <si>
    <t>BOceZRDdknEDs6eeNz1MssXKvgFpvMaUTgpbrUJlia94Q31jv0aJ5agB72NcBbcmz4HWI/7CXpdj9c9RezzXDw==</t>
  </si>
  <si>
    <t>RS-26-10608</t>
  </si>
  <si>
    <t>Bi-Mart Store #670</t>
  </si>
  <si>
    <t>110 E 6th Ave</t>
  </si>
  <si>
    <t>Junction City</t>
  </si>
  <si>
    <t>Lane</t>
  </si>
  <si>
    <t>Brett</t>
  </si>
  <si>
    <t>McClintock</t>
  </si>
  <si>
    <t>39</t>
  </si>
  <si>
    <t>4c6f9f97-29eb-f011-ad8f-001dd80a6a6c</t>
  </si>
  <si>
    <t>gzE3fIg7aFtjyi+gZzTPO75YTKWePCtRq9FYL8yT93AqD8tRnlV43lJCyTBBHBEAqmDrs+V+5X0kXzqPtSJoAw==</t>
  </si>
  <si>
    <t>RS-26-10609</t>
  </si>
  <si>
    <t>Bi-Mart Store #660</t>
  </si>
  <si>
    <t>2091 NE Third Street</t>
  </si>
  <si>
    <t>Prineville</t>
  </si>
  <si>
    <t>Crook</t>
  </si>
  <si>
    <t>Christopher</t>
  </si>
  <si>
    <t>Franco</t>
  </si>
  <si>
    <t>59</t>
  </si>
  <si>
    <t>0b1831d5-29eb-f011-ad8f-001dd80a6a6c</t>
  </si>
  <si>
    <t>eUI2eSpLPWZKRO5RVB3XyR1seRoBWLQXLYl+WpbrCKQiMJUiKcIGx73BhsKSdkD6gPy4yEGQjxZI6/1S7xDq4A==</t>
  </si>
  <si>
    <t>RS-26-10610</t>
  </si>
  <si>
    <t>Bi-Mart #685</t>
  </si>
  <si>
    <t>1980 Main Street</t>
  </si>
  <si>
    <t>Sweet Home</t>
  </si>
  <si>
    <t>Linn</t>
  </si>
  <si>
    <t>Carla</t>
  </si>
  <si>
    <t>Langford</t>
  </si>
  <si>
    <t>68c76fcc-2aeb-f011-ad8f-001dd80a6a6c</t>
  </si>
  <si>
    <t>n2ceBIQE0biNDGzIeefTjM/1724wsfqHuR7yjv49ECUYY+CSYlSHhfw+SpwjlVORBBj4oE+xdZXLC1EAjuQM7A==</t>
  </si>
  <si>
    <t>RS-26-10611</t>
  </si>
  <si>
    <t>Bi-Mart Store #647</t>
  </si>
  <si>
    <t>1701 Shaff RD</t>
  </si>
  <si>
    <t>Stayton</t>
  </si>
  <si>
    <t>Marion</t>
  </si>
  <si>
    <t>Angelica</t>
  </si>
  <si>
    <t>Martinez</t>
  </si>
  <si>
    <t>29</t>
  </si>
  <si>
    <t>03d3a0dd-2beb-f011-ad8f-001dd80a6a6c</t>
  </si>
  <si>
    <t>TEalIZPZ4WE/mm4FRh4peZaFWHarTHoHZPJ7jaP0xkfvgabRfCgZFLB6/OWpfYf4/OEc2C4VUCn905AO4m2OKQ==</t>
  </si>
  <si>
    <t>RS-26-10612</t>
  </si>
  <si>
    <t>Bi-Mart Store #655</t>
  </si>
  <si>
    <t>200 South First Place</t>
  </si>
  <si>
    <t>Hermiston</t>
  </si>
  <si>
    <t>Umatilla</t>
  </si>
  <si>
    <t>Claire</t>
  </si>
  <si>
    <t>Wolff Hull</t>
  </si>
  <si>
    <t>33</t>
  </si>
  <si>
    <t>9cbb8200-2feb-f011-ad8f-001dd80a6a6c</t>
  </si>
  <si>
    <t>fkAzppnYqTVpeVRT02Gumq2Z07sflNSn2zHgiNOHM2oXfNpiloED/umt+Ms5jJcgMXu97mYSXAsNx4OVq2Lifg==</t>
  </si>
  <si>
    <t>RS-26-10613</t>
  </si>
  <si>
    <t>Bi-Mart Store #652</t>
  </si>
  <si>
    <t>833 East Central Ave</t>
  </si>
  <si>
    <t>Sutherlin</t>
  </si>
  <si>
    <t>Douglas</t>
  </si>
  <si>
    <t>Brandon</t>
  </si>
  <si>
    <t>Houck</t>
  </si>
  <si>
    <t>9dbb8200-2feb-f011-ad8f-001dd80a6a6c</t>
  </si>
  <si>
    <t>c3cdN8ES4o2d4/LwBeCfzJ0dYjIyMU31bFQYLMP+ui+RHxwkybwWobYYv9dZAzC0/MiuaK3LxqUEfBeXjQdusQ==</t>
  </si>
  <si>
    <t>RS-26-10614</t>
  </si>
  <si>
    <t>Bi-Mart Store #656</t>
  </si>
  <si>
    <t>901 SW Emigrant Ave</t>
  </si>
  <si>
    <t>Pendleton</t>
  </si>
  <si>
    <t>Daniel</t>
  </si>
  <si>
    <t>Robbins</t>
  </si>
  <si>
    <t>6be821f9-30eb-f011-ad8f-001dd80a6a6c</t>
  </si>
  <si>
    <t>xtWpGL1nK4+w42IVmDn0xWZ8w+OSzpH4eWA7uKBBS3FzoFEYw3reyU2VE8sbbpmdku/ETmpd6NJCxVTfIzno6A==</t>
  </si>
  <si>
    <t>RS-26-10615</t>
  </si>
  <si>
    <t>Bi-Mart Store #676</t>
  </si>
  <si>
    <t>391 NE Douglas Blvd</t>
  </si>
  <si>
    <t>Winston</t>
  </si>
  <si>
    <t>David</t>
  </si>
  <si>
    <t>Schmidt</t>
  </si>
  <si>
    <t>40</t>
  </si>
  <si>
    <t>1a20e737-31eb-f011-ad8f-001dd80a6a6c</t>
  </si>
  <si>
    <t>TfenfYULABlyT7J1AEPDv81ZVQAR6Qe/lgVciQJb4MbTNXGRYnyBpsI6UFyRLtuwUSOANVybHGwPYkt95hcq1g==</t>
  </si>
  <si>
    <t>RS-26-10616</t>
  </si>
  <si>
    <t>Bi-Mart Store #686</t>
  </si>
  <si>
    <t>51536 SE 2nd Street</t>
  </si>
  <si>
    <t>Scappoose</t>
  </si>
  <si>
    <t>Lindsay</t>
  </si>
  <si>
    <t>Wilson</t>
  </si>
  <si>
    <t>43</t>
  </si>
  <si>
    <t>ef819d5e-33eb-f011-ad8f-001dd80a6a6c</t>
  </si>
  <si>
    <t>nO2S+7ecsAAzkUFGzH8IUzMDNgjuRb4toEFN486vhtSVzW+SGXzBnomrDcTon3oV9QapoDsUdFhoPOdsQWn3rQ==</t>
  </si>
  <si>
    <t>RS-26-10617</t>
  </si>
  <si>
    <t>Bi-Mart Store #654</t>
  </si>
  <si>
    <t>1575 SW Madras-Prineville Hwy 97</t>
  </si>
  <si>
    <t>Madras</t>
  </si>
  <si>
    <t>Sheli</t>
  </si>
  <si>
    <t>Carver</t>
  </si>
  <si>
    <t>42</t>
  </si>
  <si>
    <t>fb56e095-3eeb-f011-ad8f-001dd80a6a6c</t>
  </si>
  <si>
    <t>pTRsw+0GqfNyB7wcKUC/umq9lCEwidNQgEPuAhsCavtgEoBXlww9ahcgRQ0Qt5e+9f90+ve1ln7bR1R0QCuWkg==</t>
  </si>
  <si>
    <t>RS-26-10618</t>
  </si>
  <si>
    <t>Pendleton Lighthouse Church</t>
  </si>
  <si>
    <t>Melanie Square Shopping Center @ 1720 SW Court Ave</t>
  </si>
  <si>
    <t>Cami</t>
  </si>
  <si>
    <t>Warneking-Satterwhite</t>
  </si>
  <si>
    <t>8e835d97-3feb-f011-ad8f-001dd80a6a6c</t>
  </si>
  <si>
    <t>wfTD5nY19OVKNYXsI2XEnHpEmSfaw7ZrKIcT84epnkqqwzW16m+igZW8NTrffu5nQvd0GxVNGbUvFXE+F/bzbw==</t>
  </si>
  <si>
    <t>RS-26-10619</t>
  </si>
  <si>
    <t>Deates Family Fireworks</t>
  </si>
  <si>
    <t>1249 Plaza Blvd</t>
  </si>
  <si>
    <t>Central Point</t>
  </si>
  <si>
    <t>Robert</t>
  </si>
  <si>
    <t>Deates</t>
  </si>
  <si>
    <t>35</t>
  </si>
  <si>
    <t>2f0c71fa-dcef-f011-ad8f-001dd80a6a6c</t>
  </si>
  <si>
    <t>PH6NyRRe4XKd5xV2s0VxQ9wErteIhDCJ2owbiz1CeHywkD79XYeyKfdBdbUFM12Tx6xhFbKbUrsIwBn+nHHDNA==</t>
  </si>
  <si>
    <t>RS-26-10620</t>
  </si>
  <si>
    <t>Bi-Mart Store #659</t>
  </si>
  <si>
    <t>514 W Main Street</t>
  </si>
  <si>
    <t>Molalla</t>
  </si>
  <si>
    <t>Clackamas</t>
  </si>
  <si>
    <t>Jacobson</t>
  </si>
  <si>
    <t>7443155d-e0ef-f011-ad8f-001dd80a6a6c</t>
  </si>
  <si>
    <t>WD8I9nQrkgpKeRj1KQsyarve2VCVsUZhtolpWaMVvlco0x+U+JfQyKVnWfxvj8bqQctUCIleq/SsKTWSaUHrag==</t>
  </si>
  <si>
    <t>RS-26-10621</t>
  </si>
  <si>
    <t>Bi-Mart Store#643</t>
  </si>
  <si>
    <t>1600 Mt. Hood Ave</t>
  </si>
  <si>
    <t>Woodburn</t>
  </si>
  <si>
    <t>Brian</t>
  </si>
  <si>
    <t>DePierre</t>
  </si>
  <si>
    <t>37</t>
  </si>
  <si>
    <t>41f42beb-e1ef-f011-ad8f-001dd80a6a6c</t>
  </si>
  <si>
    <t>eL4feCTCTUuXk5qhqcyKpLBToP84YosGbDq0VbsHrbj1c+xdoJfdlOtbiYBfIecnrNru1OqYWPavFouZalFUNg==</t>
  </si>
  <si>
    <t>RS-26-10622</t>
  </si>
  <si>
    <t>Mega Foods - Woodburn</t>
  </si>
  <si>
    <t>1952 MT Hood Ave</t>
  </si>
  <si>
    <t>Ken</t>
  </si>
  <si>
    <t>Ornellas</t>
  </si>
  <si>
    <t>62</t>
  </si>
  <si>
    <t>ced886da-e3ef-f011-ad8f-001dd80a6a6c</t>
  </si>
  <si>
    <t>Zt7Xxsdsjgzlocv8i9O3JR8hKsEy2ROUY0G0k0CzklsboRjx2ZXgiUPZiArXrNELOia//aAgnDU3d6l3b/1c0g==</t>
  </si>
  <si>
    <t>RS-26-10623</t>
  </si>
  <si>
    <t>Bi-Mart Store #609</t>
  </si>
  <si>
    <t>1381 NW Garden Valley Blvd.</t>
  </si>
  <si>
    <t>Roseburg</t>
  </si>
  <si>
    <t>Brady</t>
  </si>
  <si>
    <t>Carroll</t>
  </si>
  <si>
    <t>d6a76ee6-e8ef-f011-ad8f-001dd80a6a6c</t>
  </si>
  <si>
    <t>iGrWoMYos4vJpdiaDqG9aaNMI9hDzlEPLOzUbsUcUt7aff4GVJoOL3y+Um3JP+ggh9Y5Vbi4+ghvCb2Zi+dMWA==</t>
  </si>
  <si>
    <t>RS-26-10624</t>
  </si>
  <si>
    <t>Bi-Mart Store #630</t>
  </si>
  <si>
    <t>2800 NE Hogan Drive</t>
  </si>
  <si>
    <t>Gresham</t>
  </si>
  <si>
    <t>Multnomah</t>
  </si>
  <si>
    <t>Stephanie</t>
  </si>
  <si>
    <t>36</t>
  </si>
  <si>
    <t>9c706c5d-ebef-f011-ad8f-001dd80a6a6c</t>
  </si>
  <si>
    <t>mUT282bZ6oCCmYYhg0K/MAMPzCXA6T+/zhzmMjpDkgjFqXgdmJL1jqtnLqpIMJAsPwmcqjKBcOfEzvSP4+SAAg==</t>
  </si>
  <si>
    <t>RS-26-10625</t>
  </si>
  <si>
    <t>Geneva Academy</t>
  </si>
  <si>
    <t>2553 NW Stewart Parkway</t>
  </si>
  <si>
    <t>Kori</t>
  </si>
  <si>
    <t>Shellard</t>
  </si>
  <si>
    <t>052200b2-efef-f011-ad8f-001dd80a6a6c</t>
  </si>
  <si>
    <t>Mi65qr75PS/mG4DaWZjr1m6TfSGh7NQAZM8AuCGPwlVIAIcA/28SOzjAb8/CGh1g5wI4a8qsqN8NyugRrgvONg==</t>
  </si>
  <si>
    <t>RS-26-10626</t>
  </si>
  <si>
    <t>Jamie Dewees</t>
  </si>
  <si>
    <t>2817 Santiam Hwy SE</t>
  </si>
  <si>
    <t>Albany</t>
  </si>
  <si>
    <t>Jamie</t>
  </si>
  <si>
    <t>Dewees</t>
  </si>
  <si>
    <t>060a3a5f-f6ef-f011-ad8f-001dd80a6a6c</t>
  </si>
  <si>
    <t>0lWfEwE/l9RDyXeLPYS5zijjLpfRI/s4QyT9cb6Q4mO47sbJKBmo0/sfc/SGrSp5Wiy3JpGTh6I8EAh8fa+bzw==</t>
  </si>
  <si>
    <t>RS-26-10627</t>
  </si>
  <si>
    <t>Bi-Mart Store #632</t>
  </si>
  <si>
    <t>5975 SW 185th Ave</t>
  </si>
  <si>
    <t>Aloha</t>
  </si>
  <si>
    <t>Keith</t>
  </si>
  <si>
    <t>Stoner</t>
  </si>
  <si>
    <t>47</t>
  </si>
  <si>
    <t>961ebd64-f7ef-f011-ad8f-001dd80a6a6c</t>
  </si>
  <si>
    <t>ZYgWDqz1AA+HRs/QouKvbqvaABxPDxCUrS6fdA9z514TqYCDQGZg/6uFS0Up+N2TWgcN4dg1IGIuOfO0GllVLA==</t>
  </si>
  <si>
    <t>RS-26-10628</t>
  </si>
  <si>
    <t>Bi-Mart Store #634</t>
  </si>
  <si>
    <t>2900 Haworth Ave</t>
  </si>
  <si>
    <t>Newberg</t>
  </si>
  <si>
    <t>yamhill</t>
  </si>
  <si>
    <t>Zack</t>
  </si>
  <si>
    <t>Johnson</t>
  </si>
  <si>
    <t>31</t>
  </si>
  <si>
    <t>bf500d4b-f8ef-f011-ad8f-001dd80a6a6c</t>
  </si>
  <si>
    <t>GAgmhD9d1dUj8+CnCiGqbrFJXPo/k0Fv/uxHs5Zq7k7XZzMpPtxXIJyw91vBInrsFZ3C2dvML74x/XmCaFamlA==</t>
  </si>
  <si>
    <t>RS-26-10629</t>
  </si>
  <si>
    <t>Bi-Mart Store #640</t>
  </si>
  <si>
    <t>13500 SW Pacific Hwy STE. 70</t>
  </si>
  <si>
    <t>Tigard</t>
  </si>
  <si>
    <t>William</t>
  </si>
  <si>
    <t>Gresens</t>
  </si>
  <si>
    <t>32</t>
  </si>
  <si>
    <t>3ccde14d-f9ef-f011-ad8f-001dd80a6a6c</t>
  </si>
  <si>
    <t>iCRSkpZvMBGq08ehLFjzvegxrOSZtJyDvgWc5gFc0ZcqfavoecNFlxMHEu6d0r5lHQ0B/lfl7nGcotaAZc4pNQ==</t>
  </si>
  <si>
    <t>RS-26-10630</t>
  </si>
  <si>
    <t>Bi-Mart Store #662</t>
  </si>
  <si>
    <t>4750 SW Western Ave</t>
  </si>
  <si>
    <t>Beaverton</t>
  </si>
  <si>
    <t>Zach</t>
  </si>
  <si>
    <t>Endicott</t>
  </si>
  <si>
    <t>85346609-fcef-f011-ad8f-001dd80a6a6c</t>
  </si>
  <si>
    <t>z22lOD0J50CuYhcn99QJqr7QEw8T2CbE5ZVqhOnwdoniSI6qf1Jasmsno8D+VzStz5h2/yB9cLYfkDj15CoewQ==</t>
  </si>
  <si>
    <t>RS-26-10631</t>
  </si>
  <si>
    <t>Bi-Mart Store #611</t>
  </si>
  <si>
    <t>1920 Washburn Way</t>
  </si>
  <si>
    <t>Klamath Falls</t>
  </si>
  <si>
    <t>Klamath</t>
  </si>
  <si>
    <t>Sean</t>
  </si>
  <si>
    <t>McLeod</t>
  </si>
  <si>
    <t>cd5308f9-feef-f011-ad8f-001dd80a6a6c</t>
  </si>
  <si>
    <t>5GRteZNk/dGinAr5qBbj3/yFVHiiTFmjg6MyC59EmJyCEZnAWuA+nRPkk6XmvrWzfCTBpvgiXBjDV+Q4MEWb7Q==</t>
  </si>
  <si>
    <t>RS-26-10632</t>
  </si>
  <si>
    <t>Sherm's Thunderbird Market- Klamath Falls</t>
  </si>
  <si>
    <t>1877 Avalon Street</t>
  </si>
  <si>
    <t>Shannon</t>
  </si>
  <si>
    <t>56</t>
  </si>
  <si>
    <t>cf9bbfb8-0af0-f011-ad8f-001dd80a6a6c</t>
  </si>
  <si>
    <t>1OVO/tCkKhRF/tXsRKqeTXsCPEeOeCy31LdkgWFmUUlgcxcP5tEgb0p4925CG8+hrqed8RbT9GCyZo0BqgtnkA==</t>
  </si>
  <si>
    <t>RS-26-10633</t>
  </si>
  <si>
    <t>Warren Michael Gibson</t>
  </si>
  <si>
    <t>3600 Merlin Rd.</t>
  </si>
  <si>
    <t>Grants Pass</t>
  </si>
  <si>
    <t>JOSEPHINE</t>
  </si>
  <si>
    <t>Warren</t>
  </si>
  <si>
    <t>GIBSON</t>
  </si>
  <si>
    <t>2af9c3dd-4ff2-f011-ad8f-001dd80a6a6c</t>
  </si>
  <si>
    <t>8qoJTbjbsdKdzQmzBQSLVPLmnl4s05FKygrgO35zhGauxypdpEHUhEQvRq6+sk9NjGP1rn6sZClwMox9ZWVf2w==</t>
  </si>
  <si>
    <t>RS-26-10634</t>
  </si>
  <si>
    <t>Baptist Church On Homedale</t>
  </si>
  <si>
    <t>3052 Homedale Rd</t>
  </si>
  <si>
    <t>Jacob</t>
  </si>
  <si>
    <t>Tiffee</t>
  </si>
  <si>
    <t>80f7f3d1-10f3-f011-ad8f-001dd80a6a6c</t>
  </si>
  <si>
    <t>HI63XMwWXMARqW+5BtypWirhuyX3Rh5TbhCNZSS4XG7NjEWx1+G8QQyFdDrWpUY9u9HAR06yCHs4azPIDU3mPA==</t>
  </si>
  <si>
    <t>RS-26-10635</t>
  </si>
  <si>
    <t>McNary Band Boosters</t>
  </si>
  <si>
    <t>4575 River Rd North</t>
  </si>
  <si>
    <t>Keizer</t>
  </si>
  <si>
    <t>Alicia</t>
  </si>
  <si>
    <t>Geck</t>
  </si>
  <si>
    <t>45</t>
  </si>
  <si>
    <t>366aff49-12f3-f011-ad8f-001dd80a6a6c</t>
  </si>
  <si>
    <t>P/FRHd0JjQG2MR4GAvCQWIaRig2XIkPOOkMF2SOA5C/AyjT+bCCINlBRVsAM6gIKqffYtCUx7Ejt2WHGdsF6zQ==</t>
  </si>
  <si>
    <t>Cascade Farm &amp; Outdoor #403</t>
  </si>
  <si>
    <t>5013 River Rd N</t>
  </si>
  <si>
    <t>Norma</t>
  </si>
  <si>
    <t>Dahlquist</t>
  </si>
  <si>
    <t>67811178-13f3-f011-ad8f-001dd80a6a6c</t>
  </si>
  <si>
    <t>B8KJeNCcl/jeWpBtfaXGo6ujKkJkdpJaIgcFdEdwKp8lduiF+ZOZKyIn8jil+kNZLnWY+daynQo973YB2/moIw==</t>
  </si>
  <si>
    <t>RS-26-10637</t>
  </si>
  <si>
    <t>Bi-Mart Store #624</t>
  </si>
  <si>
    <t>3862 River Rd N</t>
  </si>
  <si>
    <t>Lynn</t>
  </si>
  <si>
    <t>Sherwood</t>
  </si>
  <si>
    <t>60</t>
  </si>
  <si>
    <t>6ed2ee77-17f3-f011-ad8f-001dd80a6a6c</t>
  </si>
  <si>
    <t>ZQuUeDD1XZdJ2xUEbxkODxFTytsE946pM8GlDRMaHHbX7jQR2O8IzuXg75IeMEgdlkPSrQeHP9Lvl87pEw9wFA==</t>
  </si>
  <si>
    <t>RS-26-10638</t>
  </si>
  <si>
    <t>Bi-Mart Store #645</t>
  </si>
  <si>
    <t>3300 W 6th Street</t>
  </si>
  <si>
    <t>The Dalles</t>
  </si>
  <si>
    <t>Wasco</t>
  </si>
  <si>
    <t>Jon</t>
  </si>
  <si>
    <t>Snell</t>
  </si>
  <si>
    <t>28</t>
  </si>
  <si>
    <t>09dbdf74-1af3-f011-ad8f-001dd80a6a6c</t>
  </si>
  <si>
    <t>FyUcPHhmyC6XwfvBpNojeE9dIJXTRv8Qaj3x850k2Wk3MhGkdzPKkjRhfQVCpVJ1sLpUBQpYyWpIuTA9fXCW+w==</t>
  </si>
  <si>
    <t>RS-26-10639</t>
  </si>
  <si>
    <t>Bi-Mart Store #668</t>
  </si>
  <si>
    <t>550 S 4th Street</t>
  </si>
  <si>
    <t>Coos Bay</t>
  </si>
  <si>
    <t>Chris</t>
  </si>
  <si>
    <t>Vanecek</t>
  </si>
  <si>
    <t>2869030a-1cf3-f011-ad8f-001dd80a6a6c</t>
  </si>
  <si>
    <t>aJ7lN5ZRuaE9MpRNfrYszQsA47TweZdf88Ag7wpqg8oRsA3RjorF+3yaEujq8CuxQEYXrKH9nkoH905LAyVWtQ==</t>
  </si>
  <si>
    <t>Cascade Farm and Outdoor #402</t>
  </si>
  <si>
    <t>3111 Ocean Blvd. SE</t>
  </si>
  <si>
    <t>Mondee</t>
  </si>
  <si>
    <t>Matzner</t>
  </si>
  <si>
    <t>53</t>
  </si>
  <si>
    <t>6a19e5e8-6af5-f011-ad8f-001dd80a6a6c</t>
  </si>
  <si>
    <t>BGoehrMxziaSxIyTHPEtJ6FmJQPrYCSc2vCwgqfK/bKHfyDX2/dyO5c1qMwZvwtxYqD4nUEVOHCIfa14O4jd/g==</t>
  </si>
  <si>
    <t>RS-26-10641</t>
  </si>
  <si>
    <t>RED APPLE MARKET PLACE # 8490</t>
  </si>
  <si>
    <t>555 SW 4th Ave</t>
  </si>
  <si>
    <t>Ontario</t>
  </si>
  <si>
    <t>Malheur</t>
  </si>
  <si>
    <t>Tim</t>
  </si>
  <si>
    <t>Peters</t>
  </si>
  <si>
    <t>55</t>
  </si>
  <si>
    <t>ae23d15f-45f6-f011-ad8f-001dd80a6a6c</t>
  </si>
  <si>
    <t>jrni7Uk6uW4dBDdtY1hXMuN3Zs29lZDeDXQDphjsCjf8BvaiQSVOfdUG51tpUMwwK0QuN+xqsGkh8WSu+hKYnA==</t>
  </si>
  <si>
    <t>RS-26-10642</t>
  </si>
  <si>
    <t>Combat Vets Motorcycle Assoc.</t>
  </si>
  <si>
    <t>3225 Santiam Hwy SE</t>
  </si>
  <si>
    <t>Dalke</t>
  </si>
  <si>
    <t>ede3f44c-46f6-f011-ad8f-001dd80a6a6c</t>
  </si>
  <si>
    <t>UAZEmGCDPxzZdO1PFw1j5JGNhbklnKFna/gutMBbdGxQbLxd2R0qbISgAfUuK1trCWZv3PEbVWhPRf1wXBQUrg==</t>
  </si>
  <si>
    <t>RS-26-10643</t>
  </si>
  <si>
    <t>BI-Mart Store #606</t>
  </si>
  <si>
    <t>2272 SE Santiam Hwy</t>
  </si>
  <si>
    <t>LINN</t>
  </si>
  <si>
    <t>Zachary</t>
  </si>
  <si>
    <t>Ward</t>
  </si>
  <si>
    <t>26</t>
  </si>
  <si>
    <t>2474d5bc-47f6-f011-ad8f-001dd80a6a6c</t>
  </si>
  <si>
    <t>JI2enyuDzbGgT9gdKIGDtM0Md0Of0kBx8eLWr+zor8vqHr3i6YLpzy0ikKDexEVCvOWWiZboRf45TP0NtriSRQ==</t>
  </si>
  <si>
    <t>RS-26-10644</t>
  </si>
  <si>
    <t>Bi-Mart Store #669</t>
  </si>
  <si>
    <t>25126 Jeans Rd</t>
  </si>
  <si>
    <t>Veneta</t>
  </si>
  <si>
    <t>Jamelyn</t>
  </si>
  <si>
    <t>Yzaguirre</t>
  </si>
  <si>
    <t>e92149a3-68f8-f011-ad8f-001dd80a6a6c</t>
  </si>
  <si>
    <t>K6zH7Qmi8qZlRn6h6sQqxmoqpsm+AI23gLUs8Z/+ORPfHNd9j4IJbniLsd/CusqZZlhRG0bY+U2jGbpftUVsdA==</t>
  </si>
  <si>
    <t>RS-26-10645</t>
  </si>
  <si>
    <t>Rock N Style Resale</t>
  </si>
  <si>
    <t>210 Church St</t>
  </si>
  <si>
    <t>Jefferson</t>
  </si>
  <si>
    <t>Richard</t>
  </si>
  <si>
    <t>Jackson</t>
  </si>
  <si>
    <t>6bb1983e-b8fb-f011-ad8f-001dd80a6a6c</t>
  </si>
  <si>
    <t>kUuDp9Vgsi0bYC58JW1yvPcQnXombfcRhHFrYsLLBVAd0b6E8+Ho2kldMb3heiExDOs8j7qTPQIoCXOucmG0cg==</t>
  </si>
  <si>
    <t>Safeway Inc.</t>
  </si>
  <si>
    <t>20151 SE Hwy 212</t>
  </si>
  <si>
    <t>Boring</t>
  </si>
  <si>
    <t>Whytnie</t>
  </si>
  <si>
    <t>Lyons</t>
  </si>
  <si>
    <t>0</t>
  </si>
  <si>
    <t>d8ce88c3-bdfb-f011-ad8f-001dd80a6a6c</t>
  </si>
  <si>
    <t>4EuAdEYnmRplC0cosKUZzMdxF4nV6CQqWKp7MEZtc8KAWGDDBarjkeoRz7DgXDrEeuJcn4qQSbUWyw++/vq5Wg==</t>
  </si>
  <si>
    <t>RS-26-10648</t>
  </si>
  <si>
    <t>Bi-Mart Sore #641</t>
  </si>
  <si>
    <t>1727 SW Odem Medo Rd</t>
  </si>
  <si>
    <t>Redmond</t>
  </si>
  <si>
    <t>John</t>
  </si>
  <si>
    <t>6fa12b48-bffb-f011-ad8f-001dd80a6a6c</t>
  </si>
  <si>
    <t>6eo76dobvbc31YTNPOSrHc72B0xFjwQLhQ+7tBg5RdCIOS4dbP16AL/kxcI+qW6Q1Y5fGUX5Wk+JjIiN/mw61Q==</t>
  </si>
  <si>
    <t>RS-26-10649</t>
  </si>
  <si>
    <t>Bi-Mart Store #615</t>
  </si>
  <si>
    <t>1635 South Baker</t>
  </si>
  <si>
    <t>Warner</t>
  </si>
  <si>
    <t>51</t>
  </si>
  <si>
    <t>363ffe26-c2fb-f011-ad8f-001dd80a6a6c</t>
  </si>
  <si>
    <t>PjtBdU5aFneZ3AuWsFaq3bKnjETDiIYifp4UpxKPtCRm8l2qgIyUqOLpd3mUwscCEfZoOcExi4yoEF9/zHpFCg==</t>
  </si>
  <si>
    <t>RS-26-10650</t>
  </si>
  <si>
    <t>Mega Foods Salem</t>
  </si>
  <si>
    <t>3695 Devonshire Ave NE</t>
  </si>
  <si>
    <t>Salem</t>
  </si>
  <si>
    <t>Frank</t>
  </si>
  <si>
    <t>Wells</t>
  </si>
  <si>
    <t>44</t>
  </si>
  <si>
    <t>1f208a26-c7fb-f011-ad8f-001dd80a6a6c</t>
  </si>
  <si>
    <t>K0d2BChKgtihWdg16c5r2ne96n1mYNhOcuQER7oTjP85v00+x1OQT1dbx0dqgZPH+QWNgboIaDk0o2GXrPIDuQ==</t>
  </si>
  <si>
    <t>RS-26-10651</t>
  </si>
  <si>
    <t>Bi-Mart Store #633</t>
  </si>
  <si>
    <t>2155 Lancaster Drive NE</t>
  </si>
  <si>
    <t>Cesar</t>
  </si>
  <si>
    <t>Cardenas</t>
  </si>
  <si>
    <t>1d9139b3-90fc-f011-ad8f-001dd80a6a6c</t>
  </si>
  <si>
    <t>C+Tal6JMLhLJkX1e5mb4dYihDbY2KXPB8V7eQwQqOKZiXdzxZfKnzSY3kOdr9RRKdFzLUeESuGicZrW24+NutA==</t>
  </si>
  <si>
    <t>RS-26-10652</t>
  </si>
  <si>
    <t>Bi-Mart Store #665</t>
  </si>
  <si>
    <t>2680 South Santiam Highway</t>
  </si>
  <si>
    <t>Lebanon</t>
  </si>
  <si>
    <t>Andrew</t>
  </si>
  <si>
    <t>Apanavicius</t>
  </si>
  <si>
    <t>2999c709-92fc-f011-ad8f-001dd80a6a6c</t>
  </si>
  <si>
    <t>90QUjb3qHymyh8JXV7mDju+whse7CQKNC6PImcdjPBAGSfNgkO8qsryW/DJFi1c1JD3r8eTiDavWItDzLEtKHA==</t>
  </si>
  <si>
    <t>RS-26-10653</t>
  </si>
  <si>
    <t>Bi-Mart Store #620</t>
  </si>
  <si>
    <t>100 Gateway Blvd.</t>
  </si>
  <si>
    <t>Cottage Grove</t>
  </si>
  <si>
    <t>Dale</t>
  </si>
  <si>
    <t>Wilhelm</t>
  </si>
  <si>
    <t>aa9a5f87-94fc-f011-ad8f-001dd80a6a6c</t>
  </si>
  <si>
    <t>K6Ba2Dq9OiFtPGS7l6KRReifIsi5mKey+d93UFGrv0cUHVCQiWNdG4PBK/jZS+Hcfai9zSt8uB62rdbA4tlvuQ==</t>
  </si>
  <si>
    <t>RS-26-10654</t>
  </si>
  <si>
    <t>Bi-Mart Store 3675</t>
  </si>
  <si>
    <t>150 Melton Rd</t>
  </si>
  <si>
    <t>Creswell</t>
  </si>
  <si>
    <t>Tomas</t>
  </si>
  <si>
    <t>Yanez III</t>
  </si>
  <si>
    <t>41</t>
  </si>
  <si>
    <t>63770d00-56fd-f011-ad8f-001dd80a6a6c</t>
  </si>
  <si>
    <t>ahjkPf0e3Z+7nuJVh9QBvKruoqca6/pRe5szDXYTqXBLusvsNoHsfk02Pw5kpedWKVEp4WgDYJwimX6eYhcKOg==</t>
  </si>
  <si>
    <t>RS-26-10655</t>
  </si>
  <si>
    <t>Brandon Pope</t>
  </si>
  <si>
    <t>2207 N Main Street</t>
  </si>
  <si>
    <t>Tillamook</t>
  </si>
  <si>
    <t>Pope</t>
  </si>
  <si>
    <t>017fdb2d-8dfd-f011-ad8f-001dd80a6a6c</t>
  </si>
  <si>
    <t>W82KATRqQxHEOHT8VDPHTzEQh0N9NCEYlXgDD9QENCapd3+sopgZ3tiJLHMcYd4+Ory8pVb0qj3ZDZ8i8RThQQ==</t>
  </si>
  <si>
    <t>Toledo Summer Festival INC</t>
  </si>
  <si>
    <t>1805 US-20</t>
  </si>
  <si>
    <t>Toledo</t>
  </si>
  <si>
    <t>Lincoln</t>
  </si>
  <si>
    <t>Herrmann</t>
  </si>
  <si>
    <t>afd1510b-0cfe-f011-ad8f-001dd80a6a6c</t>
  </si>
  <si>
    <t>Pb01LQCjP2O0XcmnifjxpwiilEEnLA/vd98Vn3Sh8K8eq5sTdMC7b6qgYNTcZZVB095TpYMjFY89QElzaufcEA==</t>
  </si>
  <si>
    <t>RS-26-10657</t>
  </si>
  <si>
    <t>Bi-Mart Store #617</t>
  </si>
  <si>
    <t>2283 SW Fourth Ave</t>
  </si>
  <si>
    <t>Heidi</t>
  </si>
  <si>
    <t>Lampa</t>
  </si>
  <si>
    <t>751a6eeb-9200-f111-ad8f-001dd80a6a6c</t>
  </si>
  <si>
    <t>RATSFSGOHJqzuw9P4Asz/BOyZxT//+erlRDLMQHQ6qzIZn8qL9+4nf9TQvzua9NpvHNk4bFNfVmfxd87piwrDw==</t>
  </si>
  <si>
    <t>RS-26-10658</t>
  </si>
  <si>
    <t>Revision 1</t>
  </si>
  <si>
    <t>Micael Munoz</t>
  </si>
  <si>
    <t>4223 Pacific Ave</t>
  </si>
  <si>
    <t>Micael</t>
  </si>
  <si>
    <t>Munoz</t>
  </si>
  <si>
    <t>19</t>
  </si>
  <si>
    <t>e293fd02-3001-f111-ad8f-001dd80a6a6c</t>
  </si>
  <si>
    <t>GwRPdeCTRqPV5i2+HevjYIk+ylBSnb5QLGcq3PSZ80UxZSWppVACTvvH+wGpMr9xfQ4UNPbrjZMUMSeG4JMq8A==</t>
  </si>
  <si>
    <t>RS-26-10659</t>
  </si>
  <si>
    <t>Bi-Mart Store #657</t>
  </si>
  <si>
    <t>20000 SE Hwy 212</t>
  </si>
  <si>
    <t>Damascus</t>
  </si>
  <si>
    <t>Joleen</t>
  </si>
  <si>
    <t>Odom</t>
  </si>
  <si>
    <t>ac7aec9c-3201-f111-ad8f-001dd80a6a6c</t>
  </si>
  <si>
    <t>lXFH8EpxKQm4RXU+yhpzwY0EwGHo+jGuaDdSQOcYfRorARyfNsePcXkSao3uncv0i5NRiG5+N/GlRQSCaRym0A==</t>
  </si>
  <si>
    <t>RS-26-10660</t>
  </si>
  <si>
    <t>Bi-Mart Store #677</t>
  </si>
  <si>
    <t>36859 Hwy 26</t>
  </si>
  <si>
    <t>Sandy</t>
  </si>
  <si>
    <t>McCorkle</t>
  </si>
  <si>
    <t>a15786c8-3401-f111-ad8f-001dd80a6a6c</t>
  </si>
  <si>
    <t>6Y9VchGcQqKhnpnAhcnut4tfhjb04z2n4i2DPQKIo2ZL2p1oMSoJbOgjwFIUtyZrj7aTifua6POMoy2h6vYQEw==</t>
  </si>
  <si>
    <t>RS-26-10661</t>
  </si>
  <si>
    <t>Bi-Mart Store #622</t>
  </si>
  <si>
    <t>1813 Molalla Ave</t>
  </si>
  <si>
    <t>Oregon City</t>
  </si>
  <si>
    <t>Jennifer</t>
  </si>
  <si>
    <t>Walsh</t>
  </si>
  <si>
    <t>9130b418-3a01-f111-ad8f-001dd80a6a6c</t>
  </si>
  <si>
    <t>o5ACzaWQhKHClQL133reu4jRLDJxEvkXLm0ocQzrE7h48+o+x2AIjGaQYqhJMV7yK+IKqONbZe5VKTFBFLvWIg==</t>
  </si>
  <si>
    <t>RS-26-10662</t>
  </si>
  <si>
    <t>Bi-Mart Store #604</t>
  </si>
  <si>
    <t>2045 NW Ninth</t>
  </si>
  <si>
    <t>Caleb</t>
  </si>
  <si>
    <t>Hunter</t>
  </si>
  <si>
    <t>24</t>
  </si>
  <si>
    <t>e7195082-3b01-f111-ad8f-001dd80a6a6c</t>
  </si>
  <si>
    <t>frHlGTSSx7DhX1lzdsRhdoR2Z8JIRJoXshQ8tdDMO6I5e3yAewBdq9iqFyO4pNnjJcfYlTpbV+GH1vhc24FSig==</t>
  </si>
  <si>
    <t>RS-26-10663</t>
  </si>
  <si>
    <t>Bi-Mart Store #639</t>
  </si>
  <si>
    <t>1555 SW 53rd Street</t>
  </si>
  <si>
    <t>Melissa</t>
  </si>
  <si>
    <t>Odvody</t>
  </si>
  <si>
    <t>df733022-3e01-f111-ad8f-001dd80a6a6c</t>
  </si>
  <si>
    <t>gtR1XeWWMdBHAZD+ed1DBsd4obVGJ08S/BrvGayeWwry0PxG6NGvFf7sR7ui6i2k0AZizKgrcQh7uF5cR6IujA==</t>
  </si>
  <si>
    <t>RS-26-10664</t>
  </si>
  <si>
    <t>CALVARY WORSHIP CENTER</t>
  </si>
  <si>
    <t>3040 WASHBURN WAY</t>
  </si>
  <si>
    <t>KLAMATH FALLS</t>
  </si>
  <si>
    <t>KLAMATH</t>
  </si>
  <si>
    <t>LESLIE</t>
  </si>
  <si>
    <t>PIERCE</t>
  </si>
  <si>
    <t>68</t>
  </si>
  <si>
    <t>beac8768-5d01-f111-ad8f-001dd80a6a6c</t>
  </si>
  <si>
    <t>8YjZvbYsmxE1+gE3nhzxnSpiw73RPtO8EiWI2jmx7aa869jPHwKS4s8Wt3rOrAC21ro23sNeb/MDXuVK8kDeiA==</t>
  </si>
  <si>
    <t>RS-26-10665</t>
  </si>
  <si>
    <t>ALBERTSONS #131</t>
  </si>
  <si>
    <t>1410 West Park Plaza</t>
  </si>
  <si>
    <t>Rich</t>
  </si>
  <si>
    <t>Conttres</t>
  </si>
  <si>
    <t>65</t>
  </si>
  <si>
    <t>80cfef5b-5f01-f111-ad8f-001dd80a6a6c</t>
  </si>
  <si>
    <t>o6mneg2eMnwm+IYeTKFxWYZCVhNAocmvRmnf9Md1JoPTShn3Lqsv9gp/YQAYBWs79HBQvK8rRLA/fOiaE17oMw==</t>
  </si>
  <si>
    <t>RS-26-10666</t>
  </si>
  <si>
    <t>WALMART #1951</t>
  </si>
  <si>
    <t>1775 E Idaho Ave</t>
  </si>
  <si>
    <t>Ibrahim</t>
  </si>
  <si>
    <t>Kahalaf</t>
  </si>
  <si>
    <t>0ffce261-6001-f111-ad8f-001dd80a6a6c</t>
  </si>
  <si>
    <t>agCS1zwXewqZn3PSEsQMDxoLwo0+sSqOm5kV2jTOAsv8TQJETLMBtjpN681KWxQccb1pSD+zeU5f1axzZzTa9w==</t>
  </si>
  <si>
    <t>RS-26-10667</t>
  </si>
  <si>
    <t>WAREMART #147</t>
  </si>
  <si>
    <t>1630 E Idaho Ave</t>
  </si>
  <si>
    <t>Dax</t>
  </si>
  <si>
    <t>Poston</t>
  </si>
  <si>
    <t>77368211-6401-f111-ad8f-001dd80a6a6c</t>
  </si>
  <si>
    <t>4TXg0dYcEQRB0vbbPjVPKECKWu92fSuPVHQPcidPBp9qugpW3n1Hce30HaNW6IkOhrLzi6Eyjw90E9LSKWuIJA==</t>
  </si>
  <si>
    <t>RS-26-10668</t>
  </si>
  <si>
    <t>ALBERTSONS #3211</t>
  </si>
  <si>
    <t>1120 Campbell Street</t>
  </si>
  <si>
    <t>Baker</t>
  </si>
  <si>
    <t>Angelo</t>
  </si>
  <si>
    <t>St. Claire</t>
  </si>
  <si>
    <t>c477d77b-e801-f111-ad8f-001dd80a6a6c</t>
  </si>
  <si>
    <t>YQi/Qm/YHFvGMJMrPv5Fzu4DGn5QWv7Vnm9vXq7wFraNDZ0mPQY51nAjIrnITsP2GWg82xK5aY/y86pkGPHBSw==</t>
  </si>
  <si>
    <t>RS-26-10669</t>
  </si>
  <si>
    <t>PRESTON SAULS</t>
  </si>
  <si>
    <t>1910 ROGUE ALLEY HWY 99 N</t>
  </si>
  <si>
    <t>ASHLAND</t>
  </si>
  <si>
    <t>JACKSON</t>
  </si>
  <si>
    <t>DONNA</t>
  </si>
  <si>
    <t>SAULS</t>
  </si>
  <si>
    <t>b277e0a8-f901-f111-ad8f-001dd80a6a6c</t>
  </si>
  <si>
    <t>0pDcmU/2hj0uAR/+Kit1XdjGlu9GoXMB425MiusqycN2R0PfLleEUyMtIvbpmlGUWkndJCL10ICNgoacPNk86A==</t>
  </si>
  <si>
    <t>4 CHRIST MINISTRIES INC</t>
  </si>
  <si>
    <t>6731 CRATER LAKE</t>
  </si>
  <si>
    <t>CENTRAL POINT</t>
  </si>
  <si>
    <t>CINDI</t>
  </si>
  <si>
    <t>FORD</t>
  </si>
  <si>
    <t>7ea3aaf2-0702-f111-ad8f-001dd80a6a6c</t>
  </si>
  <si>
    <t>tLGQEn3TQ375O1WOFFrogDqFVQpVCpD8UtqL24Dsme3dpUrpzbFUsvF5Hz8/c71Yi7KernWr3jmjpYCDOPuwzQ==</t>
  </si>
  <si>
    <t>RS-26-10671</t>
  </si>
  <si>
    <t>SAFEWAY #4469</t>
  </si>
  <si>
    <t>246 W Monroe St</t>
  </si>
  <si>
    <t>Burns</t>
  </si>
  <si>
    <t>Harney</t>
  </si>
  <si>
    <t>Klawitter</t>
  </si>
  <si>
    <t>d8bee377-1002-f111-ad8f-001dd80a6a6c</t>
  </si>
  <si>
    <t>ymNw0yqAGinjxxy9LSsPGopBdsACsmw311D4Wfr63h8hHdHhLHkUBDEjiRRQDb77kt15W3oTXofIiTR42VVmJg==</t>
  </si>
  <si>
    <t>RS-26-10672</t>
  </si>
  <si>
    <t>RAYS FOOD PLACE #66</t>
  </si>
  <si>
    <t>151 NE Main Street</t>
  </si>
  <si>
    <t>Canyonville</t>
  </si>
  <si>
    <t>Erin</t>
  </si>
  <si>
    <t>Earls</t>
  </si>
  <si>
    <t>95245f1a-1402-f111-ad8f-001dd80a6a6c</t>
  </si>
  <si>
    <t>1EZbZwGMsUguPyvHOnFzQc+odznQBJfBHn/OFbvrWvD8KBu3DRPHmgaizyGVplLTLZ15H5qr8kX307y9hONwTw==</t>
  </si>
  <si>
    <t>RS-26-10673</t>
  </si>
  <si>
    <t>FRED MEYER #5</t>
  </si>
  <si>
    <t>2500 Santiam Hwy SE</t>
  </si>
  <si>
    <t>Alexandar</t>
  </si>
  <si>
    <t>c698a4d1-1502-f111-ad8f-001dd80a6a6c</t>
  </si>
  <si>
    <t>55Cc7K7IHMocj3CagCpQ3q8yF+940M6BOD45fd3vh01m24xVdzx0AtlwAPNxeIbB5EvLOidWsNxteeUV2mJeGA==</t>
  </si>
  <si>
    <t>RS-26-10674</t>
  </si>
  <si>
    <t>LOWE'S HOME CENTERS LLC 3057</t>
  </si>
  <si>
    <t>1300 9th St</t>
  </si>
  <si>
    <t>Kimmie</t>
  </si>
  <si>
    <t>Kelly</t>
  </si>
  <si>
    <t>21f1320a-1802-f111-ad8f-001dd80a6a6c</t>
  </si>
  <si>
    <t>Mz/uQ9Jqi7xUWWPdNc4L3WY9FX/m17lvd4Yntfm8uSXelxrEhFtarg5QOzZsunf2R/AfhN2dsb3zlBypRrqyMQ==</t>
  </si>
  <si>
    <t>RS-26-10675</t>
  </si>
  <si>
    <t>SAFEWAY #1659</t>
  </si>
  <si>
    <t>1990 14th Ave SE</t>
  </si>
  <si>
    <t>Steve</t>
  </si>
  <si>
    <t>Vanderhoof</t>
  </si>
  <si>
    <t>ff69ebfe-1802-f111-ad8f-001dd80a6a6c</t>
  </si>
  <si>
    <t>8R5V9gDX4VMJ6IKxgNqX5KL9vb1662erM+AwoOjimi17yAtMuqaJE3XDbyaD5N7hnqfSYBpjML1ImrE6P9EPjg==</t>
  </si>
  <si>
    <t>RS-26-10676</t>
  </si>
  <si>
    <t>TARGET #609</t>
  </si>
  <si>
    <t>2255 14th Ave SE</t>
  </si>
  <si>
    <t>McCombs</t>
  </si>
  <si>
    <t>ded10a7e-1a02-f111-ad8f-001dd80a6a6c</t>
  </si>
  <si>
    <t>PvvRd/rVEmu6e+/PE20VQXwCQmsySgjCJkrSoB3T7uBB0fTV4ojJtejVQL9eBr3OhZCiDiWYaBGMO7++MyZbtg==</t>
  </si>
  <si>
    <t>RS-26-10677</t>
  </si>
  <si>
    <t>WALMART #5396</t>
  </si>
  <si>
    <t>1330 Goldfish Farm Rd SE</t>
  </si>
  <si>
    <t>Sally</t>
  </si>
  <si>
    <t>Salsbury</t>
  </si>
  <si>
    <t>41df423f-1b02-f111-ad8f-001dd80a6a6c</t>
  </si>
  <si>
    <t>6bwSBycAQ6Q0Wq1Mh6pvE8MXtwNB6WobpktEcxH8dvihJZRQ622WfTDviDp1ZkKNEGSV0fBc4xe+h6tNElP7lQ==</t>
  </si>
  <si>
    <t>RS-26-10678</t>
  </si>
  <si>
    <t>WinCo Foods #143</t>
  </si>
  <si>
    <t>3100 Pacific Blvd SE</t>
  </si>
  <si>
    <t>Michael</t>
  </si>
  <si>
    <t>Miller</t>
  </si>
  <si>
    <t>23bcf962-1d02-f111-ad8f-001dd80a6a6c</t>
  </si>
  <si>
    <t>n79Gxh/qZ2hTzL47W+eE/pqO3RvCYOWK6UXvyVBNW8bTZC618MiNq0YnyAUXWXcsR5QANaEenBpTq3btzf2jsQ==</t>
  </si>
  <si>
    <t>RS-26-10679</t>
  </si>
  <si>
    <t>CHARLES FORSYTHE</t>
  </si>
  <si>
    <t>2555 W. MAIN</t>
  </si>
  <si>
    <t>MEDFORD</t>
  </si>
  <si>
    <t>CHARLES</t>
  </si>
  <si>
    <t>FORSYTHE</t>
  </si>
  <si>
    <t>0e49e51e-c502-f111-92b9-001dd80bd11e</t>
  </si>
  <si>
    <t>Q0mbtQX4ZRZXnU2QQ4QlBvqjt3SY3M9R3ob5UylxTChU5iJ64kBJ3kOgxGhxe80oI/2RnQ9ZQKCLBHgp/NUzbw==</t>
  </si>
  <si>
    <t>RS-26-10680</t>
  </si>
  <si>
    <t>SAFEWAY #521</t>
  </si>
  <si>
    <t>Taylor</t>
  </si>
  <si>
    <t>91011d97-8d03-f111-92b9-001dd80bd11e</t>
  </si>
  <si>
    <t>R2BRDERYl3pH4qyHgmw9qMTXDm7Y/8Hplu2hdWQtll+Hv69Q2UenccQ0mC7swHwOlBv1ZDHXLdW3Hzo9DzHqZw==</t>
  </si>
  <si>
    <t>RS-26-10681</t>
  </si>
  <si>
    <t>FRED MEYER #663</t>
  </si>
  <si>
    <t>16625 SE 362nd Drive</t>
  </si>
  <si>
    <t>Serd</t>
  </si>
  <si>
    <t>d9eda3ef-8e03-f111-92b9-001dd80bd11e</t>
  </si>
  <si>
    <t>5vBwzCGVQmdpUqnZS8hKeho2rvotTMw5EgheZfVkzoONxBo4WnMtnXN3tR3ZTCQofZbKa4mFmS/SLkaQyDSW6Q==</t>
  </si>
  <si>
    <t>RS-26-10682</t>
  </si>
  <si>
    <t>SAFEWAY #782</t>
  </si>
  <si>
    <t>37601 Hwy 26</t>
  </si>
  <si>
    <t>Mark</t>
  </si>
  <si>
    <t>Crumley</t>
  </si>
  <si>
    <t>a38a3e48-9103-f111-92b9-001dd80bd11e</t>
  </si>
  <si>
    <t>vNqPgK9lOFDbVYQlnYHYsFKvooFBIQ7OqWIRG/mFZZpr7ar6jZ3wTChifUhdNkfkw7FDy2cSSDT1Ar72TM/GEA==</t>
  </si>
  <si>
    <t>RS-26-10683</t>
  </si>
  <si>
    <t>SAFEWAY #4262</t>
  </si>
  <si>
    <t>155 E First St</t>
  </si>
  <si>
    <t>Coquille</t>
  </si>
  <si>
    <t>Josh</t>
  </si>
  <si>
    <t>Hilthon</t>
  </si>
  <si>
    <t>2adf20f7-9303-f111-92b9-001dd80bd11e</t>
  </si>
  <si>
    <t>FZJOtg4KalIFbwaGdUpBwDvLj6/Ob2XUZL/AkzllgXlPrFc78/mexF6v7iAKfgZo//I0DUYiuBZKt8omOdO/aA==</t>
  </si>
  <si>
    <t>RS-26-10684</t>
  </si>
  <si>
    <t>FRED MEYER #70</t>
  </si>
  <si>
    <t>777 NW Kings Blvd</t>
  </si>
  <si>
    <t>Timmi</t>
  </si>
  <si>
    <t>Ross</t>
  </si>
  <si>
    <t>61</t>
  </si>
  <si>
    <t>3557ab8b-e805-f111-92b9-001dd80bd11e</t>
  </si>
  <si>
    <t>BO4Og/8HF3TO8ykarfGHGsZmSKFBq3lOF314jAXB+4d/frNUo2+INaYQEHHvkCrKeNL4EoJPRP37urCXTK7L7A==</t>
  </si>
  <si>
    <t>RS-26-10685</t>
  </si>
  <si>
    <t>SAFEWAY #1690</t>
  </si>
  <si>
    <t>590 NE Circle Blvd</t>
  </si>
  <si>
    <t>Belingham</t>
  </si>
  <si>
    <t>d3b366d9-eb05-f111-92b9-001dd80bd11e</t>
  </si>
  <si>
    <t>G7K5dlkEz3ae3L2W65cUU4SknkX6ebok38gsDwrDiu5fRL7OwCfybGvISfss3oE2TwUO+jTCzbaysxwMBTe1Sg==</t>
  </si>
  <si>
    <t>RS-26-10686</t>
  </si>
  <si>
    <t>SAFEWAY #1765</t>
  </si>
  <si>
    <t>5270 SW Philomath Blvd</t>
  </si>
  <si>
    <t>Lucy</t>
  </si>
  <si>
    <t>Edwards</t>
  </si>
  <si>
    <t>30</t>
  </si>
  <si>
    <t>4bc15296-ed05-f111-92b9-001dd80bd11e</t>
  </si>
  <si>
    <t>zGUFB88hVOaxD6/GzmKYl8X/smPE2QLBRXe4h2DhlR5qhxLrjLt3E0gXt/EeqbrekuL6AdbgCp07K0sy2sawIw==</t>
  </si>
  <si>
    <t>RS-26-10687</t>
  </si>
  <si>
    <t>WinCo Foods #3</t>
  </si>
  <si>
    <t>2335 NW Kings Blvd</t>
  </si>
  <si>
    <t>Levi</t>
  </si>
  <si>
    <t>Green</t>
  </si>
  <si>
    <t>7ca75fcf-f105-f111-92b9-001dd80bd11e</t>
  </si>
  <si>
    <t>Ab0LshpOM8TlpFqnDpP0psULAuMyOqoHMxFIQGILWSQz1aKQW20mwIj8zCS8IdYocb4ZYKQUKCZEoZNT13NWeA==</t>
  </si>
  <si>
    <t>russell l chambers</t>
  </si>
  <si>
    <t>2005 NW Circle BLv</t>
  </si>
  <si>
    <t>CORVALLIS</t>
  </si>
  <si>
    <t>russell</t>
  </si>
  <si>
    <t>chambers</t>
  </si>
  <si>
    <t>ec56b45b-f605-f111-92b9-001dd80bd11e</t>
  </si>
  <si>
    <t>QRjChhVvNP47d4X6JB/PySXZBUm0l6gUcS9bgGJvGXjAhrPv849Clna837ZhtxB5dU2fMJKHXBBcidEzwB2oYg==</t>
  </si>
  <si>
    <t>Beth A chambers</t>
  </si>
  <si>
    <t>660 Hickory</t>
  </si>
  <si>
    <t>albany</t>
  </si>
  <si>
    <t>Beth</t>
  </si>
  <si>
    <t>58</t>
  </si>
  <si>
    <t>5f71fd17-2606-f111-92b9-001dd80bd11e</t>
  </si>
  <si>
    <t>pNUCBSmG01z59e3KnwOy2cDJeL6l3DpbyWsWM3vbWb85QRW4R636uhveHEDcn8QWrZ3EpyeUiwtEP42M3Gf2BA==</t>
  </si>
  <si>
    <t>RS-26-10690</t>
  </si>
  <si>
    <t>RAYS FOOD PLACE #60</t>
  </si>
  <si>
    <t>1535 NE Third Street</t>
  </si>
  <si>
    <t>Glen</t>
  </si>
  <si>
    <t>Silvey</t>
  </si>
  <si>
    <t>6e9336ef-6e07-f111-92b9-001dd80bd11e</t>
  </si>
  <si>
    <t>OAc9ceU1St6wfD+m/rAZ54IqMWk+tXdlNff/Xkd4LDe9x6U43IoVoIGqbh7PnEuXrjixbxh8qOftEIlvID9VBA==</t>
  </si>
  <si>
    <t>RS-26-10691</t>
  </si>
  <si>
    <t>SAFEWAY #371</t>
  </si>
  <si>
    <t>601 West North St</t>
  </si>
  <si>
    <t>Enterprise</t>
  </si>
  <si>
    <t>Wallowa</t>
  </si>
  <si>
    <t>Katie</t>
  </si>
  <si>
    <t>Wightman</t>
  </si>
  <si>
    <t>50</t>
  </si>
  <si>
    <t>32f0f1f4-6f07-f111-92b9-001dd80bd11e</t>
  </si>
  <si>
    <t>FsjmsvAKmdcOwdwk4lm9EkHw1wXf1wIUg8fsRm7qaN+yySikYgeGUroXJpS84xnrjUBfrMjj+bwDkedK4hMJ+w==</t>
  </si>
  <si>
    <t>RS-26-10692</t>
  </si>
  <si>
    <t>ALBERTSONS #570</t>
  </si>
  <si>
    <t>2000 Marcola Rd</t>
  </si>
  <si>
    <t>Springfield</t>
  </si>
  <si>
    <t>Preinitz</t>
  </si>
  <si>
    <t>29ab58bd-7a07-f111-92b9-001dd80bd11e</t>
  </si>
  <si>
    <t>VlCVnP6tcOUOrnpY1CroOipiar1oaFRAls6wQMAi1e0rUTUj/S9/aq6o9hMRHCbRg/1sifaFE057HtEmCdZHMg==</t>
  </si>
  <si>
    <t>RS-26-10693</t>
  </si>
  <si>
    <t>Jade Jones</t>
  </si>
  <si>
    <t>15563 SW Pacific Hwy</t>
  </si>
  <si>
    <t>King City</t>
  </si>
  <si>
    <t>Jade</t>
  </si>
  <si>
    <t>Jones</t>
  </si>
  <si>
    <t>2482c093-a307-f111-92b9-001dd80bd11e</t>
  </si>
  <si>
    <t>j8xyd+mrC1q0hySszf6nqi4uyzJidWmsSy/AQtw/Puvw+XaUywiZXWbWRheifI2bPnYT89gS3qzgUVAQXp1Nog==</t>
  </si>
  <si>
    <t>RS-26-10694</t>
  </si>
  <si>
    <t>Gil Bustamante</t>
  </si>
  <si>
    <t>1219 S. Roosevelt Dr.</t>
  </si>
  <si>
    <t>Seaside</t>
  </si>
  <si>
    <t>Clatsop</t>
  </si>
  <si>
    <t>Gil</t>
  </si>
  <si>
    <t>Bustamante</t>
  </si>
  <si>
    <t>3e6fdec0-a607-f111-92b9-001dd80bd11e</t>
  </si>
  <si>
    <t>2rYANhpRakT9EJ6OF1UaogUwqZM7EdpEwoIGfxyWTdGq+F0CxMgeSL5LQlQvp6aDQKhCgf3/ZnyYaT0nl84OCg==</t>
  </si>
  <si>
    <t>RS-26-10695</t>
  </si>
  <si>
    <t>ALBERTSONS #574</t>
  </si>
  <si>
    <t>5755 Main Street</t>
  </si>
  <si>
    <t>Koping</t>
  </si>
  <si>
    <t>5afba87a-a707-f111-92b9-001dd80bd11e</t>
  </si>
  <si>
    <t>WbrsyNPXOzV7G6pr/TrIUzLhtNHU1dgPPe7K3+hQbay3m/M/SZLZsBKQcPbUk4w9l3rxz/sUCIqBkhP9Fcj5rw==</t>
  </si>
  <si>
    <t>RS-26-10696</t>
  </si>
  <si>
    <t>FRED MEYER #328</t>
  </si>
  <si>
    <t>650 "Q" Street</t>
  </si>
  <si>
    <t>Wyatt</t>
  </si>
  <si>
    <t>3af0985d-a807-f111-92b9-001dd80bd11e</t>
  </si>
  <si>
    <t>pIX3qeluvtkljNuSpWrL1HZTRKzPPLEuCUH3VXtyr+mQ5+igpNfpc+caH0GMa0y4wBNLk9QDtkiLCeCb+to+QQ==</t>
  </si>
  <si>
    <t>RS-26-10697</t>
  </si>
  <si>
    <t>SAFEWAY #1094</t>
  </si>
  <si>
    <t>1891 Pioneer Pkwy E</t>
  </si>
  <si>
    <t>Anderson</t>
  </si>
  <si>
    <t>c2ead0df-a807-f111-92b9-001dd80bd11e</t>
  </si>
  <si>
    <t>HO8IIFXwH+wmryxhrzQKOtuhWzXSOHTbKB2XgTnxbTYyvviybnZH78m5F01lps2KhhqZkoYjxPfzrzL64Fxp8Q==</t>
  </si>
  <si>
    <t>Kelly Alvarez</t>
  </si>
  <si>
    <t>1800 East St.</t>
  </si>
  <si>
    <t>Mcminnville</t>
  </si>
  <si>
    <t>Alvarez</t>
  </si>
  <si>
    <t>de4a5efa-a807-f111-92b9-001dd80bd11e</t>
  </si>
  <si>
    <t>jtBjb8yhwop10AsaAklFmR9PJu0PFdYBc9eCGZJiKnwMQPGvmPty0V4TIAARv7FqS8IedIiptwxiuqtN+Wxj6A==</t>
  </si>
  <si>
    <t>RS-26-10699</t>
  </si>
  <si>
    <t>TARGET #612</t>
  </si>
  <si>
    <t>2750 Gateway Street</t>
  </si>
  <si>
    <t>Enriquetta</t>
  </si>
  <si>
    <t>fa9761da-a907-f111-92b9-001dd80bd11e</t>
  </si>
  <si>
    <t>uqQ8gZHL7MoUtYUx5kmnp1YunR/M7xfQzjtQlgjHTjOofYv2/91qp1em3+KHBgvouvcawGm6Vr7cLzJ6rBy8Iw==</t>
  </si>
  <si>
    <t>RS-26-10700</t>
  </si>
  <si>
    <t>WALMART #3239</t>
  </si>
  <si>
    <t>2659 Olympic Street</t>
  </si>
  <si>
    <t>Rhonda</t>
  </si>
  <si>
    <t>Pelky</t>
  </si>
  <si>
    <t>fd5fcc7e-aa07-f111-92b9-001dd80bd11e</t>
  </si>
  <si>
    <t>Z8wQWgc+f0Jblmz2QU+keXloGEdblde1Jql0tZv78pJSgHjFG1wfCRO8FLxfn0dmZ+0Wdc8S5AZ4I6M/e6bsxg==</t>
  </si>
  <si>
    <t>RS-26-10701</t>
  </si>
  <si>
    <t>WinCo Foods #34</t>
  </si>
  <si>
    <t>1920 Olympic St</t>
  </si>
  <si>
    <t>Anissa</t>
  </si>
  <si>
    <t>Goodfrey</t>
  </si>
  <si>
    <t>9b7a8bd7-aa07-f111-92b9-001dd80bd11e</t>
  </si>
  <si>
    <t>DNEHT+OQWyQiu3UKAli4pA0nJPnuCU1SYVtvCGDzX/lq+m9ejJdl5LP3+/MsMZYzU/qTjJ9bcRcSpVhAbvOi6g==</t>
  </si>
  <si>
    <t>Erendira Bustamante</t>
  </si>
  <si>
    <t>4871 SE Tualatin Valley Hwy</t>
  </si>
  <si>
    <t>Washington County</t>
  </si>
  <si>
    <t>Erendira</t>
  </si>
  <si>
    <t>67</t>
  </si>
  <si>
    <t>60af0d14-ab07-f111-92b9-001dd80bd11e</t>
  </si>
  <si>
    <t>IEmvbWpKT7l5kF2DYtZzjbCy1Isnq/se1TAL6PG4KfmFliVAB8hhoj4fqkwANfF2GMCzHUKIuIkagMZ50Tvz4w==</t>
  </si>
  <si>
    <t>RS-26-10703</t>
  </si>
  <si>
    <t>WALMART NEIGHBORHOOD MARKET #4178</t>
  </si>
  <si>
    <t>2730 Gateway Street</t>
  </si>
  <si>
    <t>Patricia</t>
  </si>
  <si>
    <t>Stephens</t>
  </si>
  <si>
    <t>3e6a34a1-af07-f111-92b9-001dd80bd11e</t>
  </si>
  <si>
    <t>A18NsMqsgTaVCIJGmyg2Ht2YlQKo5bvvfAxi/hhnsKfiyaFrx7kdDZ046P2FfJtbd5pA3M/zBCp4q65Z/moLCQ==</t>
  </si>
  <si>
    <t>RS-26-10704</t>
  </si>
  <si>
    <t>RAYS FOOD PLACE #57</t>
  </si>
  <si>
    <t>4601 Carnes Rd</t>
  </si>
  <si>
    <t>Scott</t>
  </si>
  <si>
    <t>Daniels</t>
  </si>
  <si>
    <t>5ff00fd1-b507-f111-92b9-001dd80bd11e</t>
  </si>
  <si>
    <t>FJ5R59GPdkqGuxGVzm4ewFNTE0fo4KDjdKaA09adgdIIv/xKN9W2pkYSWGSvWSK3plA1lzTFnbok28g5/CsplA==</t>
  </si>
  <si>
    <t>RS-26-10705</t>
  </si>
  <si>
    <t>ALBERTSONS #3595</t>
  </si>
  <si>
    <t>1360 Plaza Blvd</t>
  </si>
  <si>
    <t>Sabrina</t>
  </si>
  <si>
    <t>Stauffer</t>
  </si>
  <si>
    <t>e568aac0-b607-f111-92b9-001dd80bd11e</t>
  </si>
  <si>
    <t>uGZO59nHGwp0Z+eMjvAtCQQd0ByT3LVqeRx8Osyw9HkIHardF8PRiESIPAXKhzjD+YYEr6uBWA6MsaO/nmQiEQ==</t>
  </si>
  <si>
    <t>RS-26-10706</t>
  </si>
  <si>
    <t>RAYS FOOD PLACE #9</t>
  </si>
  <si>
    <t>126 E Pine Street</t>
  </si>
  <si>
    <t>Rebecca</t>
  </si>
  <si>
    <t>Pugliano</t>
  </si>
  <si>
    <t>9637d698-b707-f111-92b9-001dd80bd11e</t>
  </si>
  <si>
    <t>OtsK0yA9UlzKr1TUvUADZtaFz5ExOnzWd0iyYIu+y/xh0ipjRMJuxtNpPnKa4cJJCtLyAR7OKKSWZyaBAYEPzA==</t>
  </si>
  <si>
    <t>RS-26-10707</t>
  </si>
  <si>
    <t>RAYS FOOD PLACE #43</t>
  </si>
  <si>
    <t>868 Second Ave</t>
  </si>
  <si>
    <t>Gold Hill</t>
  </si>
  <si>
    <t>Tipton</t>
  </si>
  <si>
    <t>Ridgeway</t>
  </si>
  <si>
    <t>6225a15c-4008-f111-92b9-001dd80bd11e</t>
  </si>
  <si>
    <t>C2BPixAGplD37f/2dtTmcsPavs5MM6+/wv+v2SNWB51dyrTabWpzRP2A0GfBW6KldFk5b6xiLdaFazq8Z7SYcQ==</t>
  </si>
  <si>
    <t>WALMART #5424</t>
  </si>
  <si>
    <t>11500 Hannon Road</t>
  </si>
  <si>
    <t>Eagle Point</t>
  </si>
  <si>
    <t>Jay</t>
  </si>
  <si>
    <t>202bde1e-4108-f111-92b9-001dd80bd11e</t>
  </si>
  <si>
    <t>n9ZmaQcsF6mO24mzAuCLvwQlgfXavMSP/nqwt5ZXuWtWBUiuwpmNkO1h+GEX2GuA6W29mFhQ8wFKCUSwjX3qjw==</t>
  </si>
  <si>
    <t>RS-26-10709</t>
  </si>
  <si>
    <t>SHOP SMART #28</t>
  </si>
  <si>
    <t>205 Watkins Street</t>
  </si>
  <si>
    <t>Cave Junction</t>
  </si>
  <si>
    <t>Josephine</t>
  </si>
  <si>
    <t>Bradford</t>
  </si>
  <si>
    <t>ef1a2aa0-4108-f111-92b9-001dd80bd11e</t>
  </si>
  <si>
    <t>gQa/zlXaIeMoUMMrizMOnRDCN/AH5Sw7O7TODNKRU8KQskjxw00b/s8+3KUjTPBX0yFM0AD6euYMZ3GaQ9nRWA==</t>
  </si>
  <si>
    <t>RS-26-10710</t>
  </si>
  <si>
    <t>RAYS FOOD PLACE #71</t>
  </si>
  <si>
    <t>110 Deer Creek Road</t>
  </si>
  <si>
    <t>Selma</t>
  </si>
  <si>
    <t>Rose</t>
  </si>
  <si>
    <t>Van Dolah</t>
  </si>
  <si>
    <t>b8b76d68-5908-f111-92b9-001dd80bd11e</t>
  </si>
  <si>
    <t>g/E6L74dtE3jVYAfqHGuuec0ex5hc25aZadTESuxSF4vntLGgVYxNOnX0jTh0yD2p9w5LQL4C457rWpfuE9ycw==</t>
  </si>
  <si>
    <t>RS-26-10711</t>
  </si>
  <si>
    <t>Canby Music Boosters</t>
  </si>
  <si>
    <t>207 SW 1st Ave.</t>
  </si>
  <si>
    <t>Canby</t>
  </si>
  <si>
    <t>April</t>
  </si>
  <si>
    <t>Young</t>
  </si>
  <si>
    <t>bd9fa903-5a08-f111-92b9-001dd80bd11e</t>
  </si>
  <si>
    <t>5Re46hyb/Cqjs7MR25+P22owURYo/NV5+uvyAZYsRbCfNs9k2EunVQ589jZdfe86/zfNArIEe3uVSarcW1QFIQ==</t>
  </si>
  <si>
    <t>RS-26-10712</t>
  </si>
  <si>
    <t>SAFEWAY #1960</t>
  </si>
  <si>
    <t>80 NE Cedar St</t>
  </si>
  <si>
    <t>Alexa</t>
  </si>
  <si>
    <t>Pulver</t>
  </si>
  <si>
    <t>549710db-5b08-f111-92b9-001dd80bd11e</t>
  </si>
  <si>
    <t>5i0+zPwT+scJ03R3/eYQUm7RAQZXtNKA/hYfphwfqVxhRRb4ietFGGl5WcX0NR0LCCUj35JExE4j/plHV6/h5A==</t>
  </si>
  <si>
    <t>SAFEWAY #4316</t>
  </si>
  <si>
    <t>244 N "F" Street</t>
  </si>
  <si>
    <t>Lakeview</t>
  </si>
  <si>
    <t>Lake</t>
  </si>
  <si>
    <t>00e494f3-5c08-f111-92b9-001dd80bd11e</t>
  </si>
  <si>
    <t>GUrJU5K7CsGYgwbxoJqlS+R/Mq0gtS6p7apNqOZ+RDOCJpT8Vd+TMA5MU9enq4Um9eMKixIKsvPBG7lARGcH6w==</t>
  </si>
  <si>
    <t>RS-26-10714</t>
  </si>
  <si>
    <t>RAYS FOOD PLACE #17</t>
  </si>
  <si>
    <t>909 South Main St</t>
  </si>
  <si>
    <t>Myrtle Creek</t>
  </si>
  <si>
    <t>Myrtle</t>
  </si>
  <si>
    <t>Ben</t>
  </si>
  <si>
    <t>Mckenzie</t>
  </si>
  <si>
    <t>61575797-0509-f111-92b9-001dd80e5819</t>
  </si>
  <si>
    <t>xlfWKb1tkowFtQlqrcQH6Z59Pe6m2Qv0LCSXtVhZz/yQeFGg4ATl/+2exDzw6y8sXGhMYwWwwSiKINZ9eqOnAg==</t>
  </si>
  <si>
    <t>RS-26-10715</t>
  </si>
  <si>
    <t>SAFEWAY #386</t>
  </si>
  <si>
    <t>1755 Pacific Hwy W</t>
  </si>
  <si>
    <t>Geraldo</t>
  </si>
  <si>
    <t>Garcia</t>
  </si>
  <si>
    <t>39d37c71-0a09-f111-92b9-001dd80e5819</t>
  </si>
  <si>
    <t>5Cq8B9r1x+bXo2LsQQ3IMiZACqNQLFj8saalZ6QD52ti23yqnuXId3X9BtC7sJJHJIeuHsICAceChxpiZxI2bg==</t>
  </si>
  <si>
    <t>RS-26-10716</t>
  </si>
  <si>
    <t>ALBERTSONS #577</t>
  </si>
  <si>
    <t>5500 South 6th St</t>
  </si>
  <si>
    <t>Eric Dalgon</t>
  </si>
  <si>
    <t>Dalgon</t>
  </si>
  <si>
    <t>fcd107f4-0a09-f111-92b9-001dd80e5819</t>
  </si>
  <si>
    <t>7/Pcx6UD1O2NRJWB6bXc1+bv48YX+c4kVEXiGl+soN4r+UidyU6aQYfMuWleVypGX5qPhSR8zu9vyHvvu98b2A==</t>
  </si>
  <si>
    <t>RS-26-10717</t>
  </si>
  <si>
    <t>FRED MEYER #165</t>
  </si>
  <si>
    <t>2655 Shasta Way</t>
  </si>
  <si>
    <t>Matt</t>
  </si>
  <si>
    <t>Galli</t>
  </si>
  <si>
    <t>46db1374-0b09-f111-92b9-001dd80e5819</t>
  </si>
  <si>
    <t>m4REHpsT3OK51bgE6H5nJbsCd+ItW274kWDeqMmmM3hhtDk7l68k4qmH2DJkvEfFNQj7a+WOy7ZeUXgK+MMgGw==</t>
  </si>
  <si>
    <t>RS-26-10718</t>
  </si>
  <si>
    <t>WALMART #1772</t>
  </si>
  <si>
    <t>3600 Washburn Way</t>
  </si>
  <si>
    <t>Colton</t>
  </si>
  <si>
    <t>Ketchum</t>
  </si>
  <si>
    <t>6a19b3e2-0b09-f111-92b9-001dd80e5819</t>
  </si>
  <si>
    <t>F9aaFNQ2ViKpyz2XmsQdDsWWTxW+Q2AyopGBuBjyQoHhBXjaY4RDYjnPk423c5SfIHIIuIyztHBvjVCt8CuIhw==</t>
  </si>
  <si>
    <t>RS-26-10719</t>
  </si>
  <si>
    <t>SAFEWAY #1827</t>
  </si>
  <si>
    <t>2111 Adam Ave</t>
  </si>
  <si>
    <t>La Grande</t>
  </si>
  <si>
    <t>Carol</t>
  </si>
  <si>
    <t>George</t>
  </si>
  <si>
    <t>319e77e8-0e09-f111-92b9-001dd80e5819</t>
  </si>
  <si>
    <t>tf7gdDTgQYAEZakf3ERUXZA7iDQdi1kl8dHyCiiUDJgIaKEnN/h9BscxyvH2J/YKf2wE7B2dmQV3130cLpxPAA==</t>
  </si>
  <si>
    <t>RS-26-10720</t>
  </si>
  <si>
    <t>WALMART #1889</t>
  </si>
  <si>
    <t>11619 Island Ave</t>
  </si>
  <si>
    <t>Kare</t>
  </si>
  <si>
    <t>Cole</t>
  </si>
  <si>
    <t>f78d2c5f-1009-f111-92b9-001dd80e5819</t>
  </si>
  <si>
    <t>tqv6mX0gbxQ7L/E7024K4ybRytN/5c5G6E6GZzhtszi3+chG8YJZv5DWntKIuKymnivwGljOXK8F/S9e1pRTcQ==</t>
  </si>
  <si>
    <t>RS-26-10721</t>
  </si>
  <si>
    <t>SHOP SMART #54</t>
  </si>
  <si>
    <t>51370 Hwy 97</t>
  </si>
  <si>
    <t>La Pine</t>
  </si>
  <si>
    <t>Chase</t>
  </si>
  <si>
    <t>McNicholes</t>
  </si>
  <si>
    <t>f6e19037-1109-f111-92b9-001dd80e5819</t>
  </si>
  <si>
    <t>T3jcFfdCZ+aJRx+G0dTZousKYk44XU1JPHzBRI4wKrxxwAskpBRKnKeHCc+VQejjcTiJ4zrizlu7qG0+FKpILw==</t>
  </si>
  <si>
    <t>RS-26-10722</t>
  </si>
  <si>
    <t>RAYS FOOD PLACE #76</t>
  </si>
  <si>
    <t>51537 Highway 97</t>
  </si>
  <si>
    <t>Goodpasture</t>
  </si>
  <si>
    <t>741bc6e1-1109-f111-92b9-001dd80e5819</t>
  </si>
  <si>
    <t>JqmuL7l/x/uj7LtzmYJ+oL1n+pMtzxlRz4Lk0otPqHxFnpZzhlMizsDPBKOIXW9o/75sDzESc3Excb94B7P0mQ==</t>
  </si>
  <si>
    <t>RS-26-10723</t>
  </si>
  <si>
    <t>SAFEWAY #1558</t>
  </si>
  <si>
    <t>1983 S Main St</t>
  </si>
  <si>
    <t>Ruby</t>
  </si>
  <si>
    <t>Souliyalaovong</t>
  </si>
  <si>
    <t>d1631205-1309-f111-92b9-001dd80e5819</t>
  </si>
  <si>
    <t>vk2rypV7nw/FpoK/K0zZhjQXsWc+KH+rvFsc7DsTxkhBXIi7Ok16ZnhFkVLLvkUm21EyEv0heCgPzKL0Uu4iCw==</t>
  </si>
  <si>
    <t>RS-26-10724</t>
  </si>
  <si>
    <t>WALMART #1775</t>
  </si>
  <si>
    <t>3290 S Santiam Hwy</t>
  </si>
  <si>
    <t>Derek</t>
  </si>
  <si>
    <t>Cornejo</t>
  </si>
  <si>
    <t>3f7d4ad7-1609-f111-92b9-001dd80e5819</t>
  </si>
  <si>
    <t>9hR/AUkSNuIpjXbwEx//y2oSBxipDpERUU2BwgKBROtK4CGU4I0Vt0ttYY05TLWXyOmbD2MWMIHlH4bu3BqRRg==</t>
  </si>
  <si>
    <t>RS-26-10725</t>
  </si>
  <si>
    <t>FRED MEYER #372</t>
  </si>
  <si>
    <t>1215 W Sixth Street</t>
  </si>
  <si>
    <t>Robin</t>
  </si>
  <si>
    <t>Rinaudo</t>
  </si>
  <si>
    <t>5a4a23a6-1809-f111-92b9-001dd80e5819</t>
  </si>
  <si>
    <t>Q7/y+KKNOQJFZ/H/M4M6HdRRH+i90LtECQsbe6OoRW0u0ngMAOjlZ7ekhxCQ8wAsAhN3s7alcm0W0owcUUWPew==</t>
  </si>
  <si>
    <t>RS-26-10726</t>
  </si>
  <si>
    <t>FRED MEYER #650</t>
  </si>
  <si>
    <t>944 SW Veterans Way</t>
  </si>
  <si>
    <t>Desiree</t>
  </si>
  <si>
    <t>Gray</t>
  </si>
  <si>
    <t>a6eb6757-1909-f111-92b9-001dd80e5819</t>
  </si>
  <si>
    <t>JmOEbSDWF5fyo+rK6ik3VzMIY2ZlC0Ka87rrlvJJmaZ+LEjW3Ek/CYpkRQvCoawB8JBlJ60PBMiQLc+BXjdJLQ==</t>
  </si>
  <si>
    <t>RS-26-10727</t>
  </si>
  <si>
    <t>LOWE'S HOME CENTERS LLC 2865</t>
  </si>
  <si>
    <t>1313 SW Canal Blvd</t>
  </si>
  <si>
    <t>Reed</t>
  </si>
  <si>
    <t>f69a82e5-1e09-f111-92b9-001dd80e5819</t>
  </si>
  <si>
    <t>+cTVjXJFv3yqWhh/iiKfL4FstcRKyaIzlestgzE8K1s793rYay6FoUYfkoj5tRJCG+ATIVN3hOi/+XjopGJX3A==</t>
  </si>
  <si>
    <t>RS-26-10728</t>
  </si>
  <si>
    <t>SAFEWAY #1665</t>
  </si>
  <si>
    <t>1705 South Hwy 97</t>
  </si>
  <si>
    <t>Mitchell</t>
  </si>
  <si>
    <t>Stevens</t>
  </si>
  <si>
    <t>c4d9dec1-2009-f111-92b9-001dd80e5819</t>
  </si>
  <si>
    <t>YENx2qjsydO2ytEdwVbPDBKvBr8H4GmNCrINIzM/nZnTdgZlz4Ch9rz1x90LfM4Va9slcgxTf6XkZ5o4BTAK6g==</t>
  </si>
  <si>
    <t>RS-26-10729</t>
  </si>
  <si>
    <t>WALMART #2243</t>
  </si>
  <si>
    <t>300 NW Oak Tree Lane</t>
  </si>
  <si>
    <t>Gonzales</t>
  </si>
  <si>
    <t>fddefcc9-2609-f111-92b9-001dd80e5819</t>
  </si>
  <si>
    <t>25qSlwoAl42doShdD+w/1GYoMIKqzRYIQHa8VLiw/tIW1vcZfLegFeZ40pzx1YmXgeTwJIig8sJlRdbplrP94w==</t>
  </si>
  <si>
    <t>RS-26-10730</t>
  </si>
  <si>
    <t>SAFEWAY #1710</t>
  </si>
  <si>
    <t>1540 Main St</t>
  </si>
  <si>
    <t>Tyler</t>
  </si>
  <si>
    <t>Harpole</t>
  </si>
  <si>
    <t>8e29139c-2709-f111-92b9-001dd80e5819</t>
  </si>
  <si>
    <t>HIvPC+vbRQeimB2VbmAoQrasNbk1YPUCA5zYdN23qbZo8hG2Qkkno2M+6xxK6t52vFiInHQaDHrroy2ZAfhg/w==</t>
  </si>
  <si>
    <t>RS-26-10731</t>
  </si>
  <si>
    <t>SAFEWAY #1590</t>
  </si>
  <si>
    <t>455 N Columbia St</t>
  </si>
  <si>
    <t>Milton Freewater</t>
  </si>
  <si>
    <t>Randy</t>
  </si>
  <si>
    <t>Dodd</t>
  </si>
  <si>
    <t>40b12639-2809-f111-92b9-001dd80e5819</t>
  </si>
  <si>
    <t>exk1CT43lETGtLVo7BP0TGdpR83j9dzoTdG4CbD87hsOLfVZ+P03m7hk5SJjGMTf5eQlgHThkKYwa9bWylg1yw==</t>
  </si>
  <si>
    <t>RS-26-10732</t>
  </si>
  <si>
    <t>RAYS FOOD PLACE #50</t>
  </si>
  <si>
    <t>48067 Hwy 58</t>
  </si>
  <si>
    <t>Oakridge</t>
  </si>
  <si>
    <t>Mary</t>
  </si>
  <si>
    <t>Miglioretto</t>
  </si>
  <si>
    <t>624cd0e2-3709-f111-92b9-001dd80e5819</t>
  </si>
  <si>
    <t>QVBSuYs3XJNuPPbCMNjHcAeZpo0Siewq/86GKLmSmtNHL76kKBbR5omHffSXsNk/TyXPgQLO0mHktRpRtkr5aA==</t>
  </si>
  <si>
    <t>RS-26-10733</t>
  </si>
  <si>
    <t>SAFEWAY #1642</t>
  </si>
  <si>
    <t>201 SW 20th St</t>
  </si>
  <si>
    <t>Crystal</t>
  </si>
  <si>
    <t>Kobasa</t>
  </si>
  <si>
    <t>a1e0b10f-3909-f111-92b9-001dd80e5819</t>
  </si>
  <si>
    <t>Jw3JwX6cveL059spRC6iuEkhHdNpiIJGExg2wM1nImYSFq4QG5GWTQLglC9pfTuxbsU18e2Bqfp2wwPOz8xp1Q==</t>
  </si>
  <si>
    <t>WALMART #2492</t>
  </si>
  <si>
    <t>2203 SW Court Ave</t>
  </si>
  <si>
    <t>Jeremy</t>
  </si>
  <si>
    <t>Moore</t>
  </si>
  <si>
    <t>24fb52cc-3909-f111-92b9-001dd80e5819</t>
  </si>
  <si>
    <t>0DrW7AWl8O9ZpoesSmYG5ADqK6EaQt/0qxkPWdzlLFr3yE4m4Q8hooqqNxzG8ZsLE6OYL7u/0/RSfwOn6s0Ivg==</t>
  </si>
  <si>
    <t>RS-26-10735</t>
  </si>
  <si>
    <t>SAFEWAY #1458</t>
  </si>
  <si>
    <t>1500 E Main St</t>
  </si>
  <si>
    <t>Greg</t>
  </si>
  <si>
    <t>Barbis</t>
  </si>
  <si>
    <t>54</t>
  </si>
  <si>
    <t>0020a5a3-3a09-f111-92b9-001dd80e5819</t>
  </si>
  <si>
    <t>j9C4jen7i/MCcoUsP8n6/hgUY6PhLgjzaG5Ns+g975BI8TC8+D5k1E0DFcZzwX1ux6DvXQRyAwitcW8pkEMG5g==</t>
  </si>
  <si>
    <t>RS-26-10736</t>
  </si>
  <si>
    <t>WALMART #2320</t>
  </si>
  <si>
    <t>901 Row River Rd</t>
  </si>
  <si>
    <t>Nathan</t>
  </si>
  <si>
    <t>4d420878-3b09-f111-92b9-001dd80e5819</t>
  </si>
  <si>
    <t>gHw0r0xmE1dxoThPmyQKQvBFHLTyHwSBSSydC8+rsQmTRL/aaJioivE8hnEVCEKZ4CFZ2duzjSyM4gRv4Putow==</t>
  </si>
  <si>
    <t>RS-26-10737</t>
  </si>
  <si>
    <t>SAFEWAY #444</t>
  </si>
  <si>
    <t>990 Hwy 395 South</t>
  </si>
  <si>
    <t>Tammy</t>
  </si>
  <si>
    <t>Davis</t>
  </si>
  <si>
    <t>9c7d436e-3c09-f111-92b9-001dd80e5819</t>
  </si>
  <si>
    <t>RrEunNJ8DvkWzOah5Q7hprgeHx+SuCjMbxm6qFfMy40cyh0PjIgsVP/R/2CYQhCCcPPgaN/sgiTJKfxb9G21Zw==</t>
  </si>
  <si>
    <t>RS-26-10738</t>
  </si>
  <si>
    <t>WALMART #1817</t>
  </si>
  <si>
    <t>1350 N First Street</t>
  </si>
  <si>
    <t>Valerie</t>
  </si>
  <si>
    <t>Schwebke</t>
  </si>
  <si>
    <t>8df6b148-3d09-f111-92b9-001dd80e5819</t>
  </si>
  <si>
    <t>xSJ3lgKI+UKXXx8v9vHOVqe4vIm+zgEc5TSOrjyWWNpz3VDk0ltkAXfUQoe69nC7FOhpfkS/uLSLCY5K3n9HRA==</t>
  </si>
  <si>
    <t>RS-26-10739</t>
  </si>
  <si>
    <t>FRED MEYER #281</t>
  </si>
  <si>
    <t>929 NW Garden Valley Blvd</t>
  </si>
  <si>
    <t>Leslie</t>
  </si>
  <si>
    <t>Warr</t>
  </si>
  <si>
    <t>1445e905-3e09-f111-92b9-001dd80e5819</t>
  </si>
  <si>
    <t>Fshx2uh85uFcrEshHfRBDNRf7ZGFvwhUoBJuIqVyvy2NchLicDHGMwvYiCfbF7B0q0qa3Gko+1LXQWJepc1g8w==</t>
  </si>
  <si>
    <t>RS-26-10740</t>
  </si>
  <si>
    <t>LOWES HOME CENTERS LLC 1741</t>
  </si>
  <si>
    <t>3300 NW Aviation Drive</t>
  </si>
  <si>
    <t>James</t>
  </si>
  <si>
    <t>Ziebargh</t>
  </si>
  <si>
    <t>b0d08298-3f09-f111-92b9-001dd80e5819</t>
  </si>
  <si>
    <t>UpyqfS9WzpzleTDyhWVugG9SLJkuASr0iTnNWOfDLTK7hPyTbnXy6JD4nnhudgnpm0aRV8POmZHJ7d2mjhlp4g==</t>
  </si>
  <si>
    <t>RS-26-10741</t>
  </si>
  <si>
    <t>SAFEWAY #1666</t>
  </si>
  <si>
    <t>1539 NE Stephens St</t>
  </si>
  <si>
    <t>Jesse</t>
  </si>
  <si>
    <t>Westing</t>
  </si>
  <si>
    <t>e94e7ba6-4009-f111-92b9-001dd80e5819</t>
  </si>
  <si>
    <t>VDZkPx2VFkZRA94n52OedOq0Dxyz6zKPdrJIGlin0mMY30wKR5CgQ0jSSlBXk1qi0Oy87oz8eL6ZOp0/xncNEA==</t>
  </si>
  <si>
    <t>RS-26-10742</t>
  </si>
  <si>
    <t>WALMART #2477</t>
  </si>
  <si>
    <t>2125 NW Stewart Parkway</t>
  </si>
  <si>
    <t>Even</t>
  </si>
  <si>
    <t>Lukens</t>
  </si>
  <si>
    <t>79480788-4109-f111-92b9-001dd80e5819</t>
  </si>
  <si>
    <t>3shhwIT8bEkF8R/US49qLVYSpmj0O9cpP0Dc2vxGXNrW5Pd23N8gZFG0WU1drR/YJGbCYvVrsqFUVb+VD77DVw==</t>
  </si>
  <si>
    <t>RS-26-10743</t>
  </si>
  <si>
    <t>WINCO FOODS #172</t>
  </si>
  <si>
    <t>2757 NW Stewart Pkwy</t>
  </si>
  <si>
    <t>Kirkman</t>
  </si>
  <si>
    <t>ff04e308-0c0d-f111-bb47-001dd80c0374</t>
  </si>
  <si>
    <t>UdojXkFQbs/tB9tNucDt1jY6M74/8LtMSMdONKAEeGDvW2y5sOfHHj7J8INjqWcUBFgoaGoo2S4+HQjYPLbgcw==</t>
  </si>
  <si>
    <t>RS-26-10744</t>
  </si>
  <si>
    <t>FAMILY BIBLE CHURCH</t>
  </si>
  <si>
    <t>1462 US 97</t>
  </si>
  <si>
    <t>MADRAS</t>
  </si>
  <si>
    <t>JEFFERSON</t>
  </si>
  <si>
    <t>DESTINY</t>
  </si>
  <si>
    <t>BARKER</t>
  </si>
  <si>
    <t>0e2ef192-1f0d-f111-bb47-001dd80c0374</t>
  </si>
  <si>
    <t>KKrON8yi60AAPT4f8P4dC6wDgcpLb31vBaSP23hqVCRf0ka5kEAVHx0uf9hNTdZ6+YlbADZd2CVWMnS6ZtTSCw==</t>
  </si>
  <si>
    <t>EDDIE SIMS</t>
  </si>
  <si>
    <t>1 PENNINGER RD</t>
  </si>
  <si>
    <t>EDDIE</t>
  </si>
  <si>
    <t>SIMS</t>
  </si>
  <si>
    <t>d9831e7f-230d-f111-bb47-001dd80c0374</t>
  </si>
  <si>
    <t>fMqHwVDQ2ihevubZPfwtxyRbR27vUshISgM+KXOPlQ1vK5Q+2cNvolTMg0dZBalu2hM+/kTSYC+VBmQDFG5bbg==</t>
  </si>
  <si>
    <t>RS-26-10746</t>
  </si>
  <si>
    <t>TRAVIS LEEMAN</t>
  </si>
  <si>
    <t>707 SW KALMAST</t>
  </si>
  <si>
    <t>REDMOND</t>
  </si>
  <si>
    <t>DESCHUTES</t>
  </si>
  <si>
    <t>TRAVIS</t>
  </si>
  <si>
    <t>LEEMAN</t>
  </si>
  <si>
    <t>a6e627bf-2c0d-f111-bb47-001dd80c0374</t>
  </si>
  <si>
    <t>3pMslE+UHDRpZao6qRFO3s/y+V3AoSuSmdv3A3sU6dc77f6w9rg8SzL4aAdo+4eJI4puSdfiJKU0Z5v2CEwJxw==</t>
  </si>
  <si>
    <t>RS-26-10747</t>
  </si>
  <si>
    <t>987 NW SECOND STREET</t>
  </si>
  <si>
    <t>PRINEVILLE</t>
  </si>
  <si>
    <t>CROOK CO</t>
  </si>
  <si>
    <t>JONATHAN</t>
  </si>
  <si>
    <t>48f23614-c00d-f111-bb47-001dd80c0374</t>
  </si>
  <si>
    <t>rHi3gFbEG8mHaUh5NvEW5BqVP3zUD9nFV7fWcvHlXypcIMweP1kRAcGqFSyPsuxEbC93H1WgLMLniRG1BlY9GA==</t>
  </si>
  <si>
    <t>TOMMY FORSYTHE</t>
  </si>
  <si>
    <t>2425 S. PACIFIC HWY</t>
  </si>
  <si>
    <t>TOMMY</t>
  </si>
  <si>
    <t>89cd411f-c10d-f111-bb47-001dd80c0374</t>
  </si>
  <si>
    <t>iYi6o28QJPjLF+w3W+kg4LRSDychJUuxn/vkCf8kmjASjaD7IxUgw/ow36xOcja1pzb0dHxEr/qVk6Md3Bo2Ug==</t>
  </si>
  <si>
    <t>RS-26-10749</t>
  </si>
  <si>
    <t>SAFEWAY #4404</t>
  </si>
  <si>
    <t>138 W Ellendale Ave</t>
  </si>
  <si>
    <t>Dallas</t>
  </si>
  <si>
    <t>Polk</t>
  </si>
  <si>
    <t>Travis</t>
  </si>
  <si>
    <t>Croft</t>
  </si>
  <si>
    <t>339d1edc-c20d-f111-bb47-001dd80c0374</t>
  </si>
  <si>
    <t>FO/CgY3xdG26/XTNjYg5G4DurgAyuVoMDOvVgdzdC7D3i9PO0k8UMyOZjM9BPIk3AlVv1HBde6vsRoo85gwrHA==</t>
  </si>
  <si>
    <t>RS-26-10750</t>
  </si>
  <si>
    <t>Bethel Apostolic Church</t>
  </si>
  <si>
    <t>735 S Columbia River Hwy.</t>
  </si>
  <si>
    <t>St. Helens</t>
  </si>
  <si>
    <t>Columbia</t>
  </si>
  <si>
    <t>Clyde</t>
  </si>
  <si>
    <t>Barlow</t>
  </si>
  <si>
    <t>81</t>
  </si>
  <si>
    <t>3f5bd684-c40d-f111-bb47-001dd80c0374</t>
  </si>
  <si>
    <t>0UNpGhoi/9Umhkaxi9eUPTkynuWbkwMLKgsWgGa7FJEkcHCWb+f66cp9dkWU6MZLrVsFNzFWR01cUuIZKOBCLA==</t>
  </si>
  <si>
    <t>RS-26-10751</t>
  </si>
  <si>
    <t>Young Family Fireworks</t>
  </si>
  <si>
    <t>Ross Center Parking Lot @ 11200 SE 82nd Ave</t>
  </si>
  <si>
    <t>Happy Valley</t>
  </si>
  <si>
    <t>Niketa</t>
  </si>
  <si>
    <t>0cfc0c76-c60d-f111-bb47-001dd80c0374</t>
  </si>
  <si>
    <t>KMhEZXYPKWv89tlk08v00Vhfdily51esl/CpeX06GegkMFRZhPZxCLOR1elV2f/eZBhaFJr+fYrzs2bpGjTmNg==</t>
  </si>
  <si>
    <t>RS-26-10752</t>
  </si>
  <si>
    <t>Pate Family Fireworks</t>
  </si>
  <si>
    <t>Parking Lot @ 12400 SE Sunnyside RD</t>
  </si>
  <si>
    <t>Tiffany</t>
  </si>
  <si>
    <t>Pate</t>
  </si>
  <si>
    <t>290795a0-c70d-f111-bb47-001dd80c0374</t>
  </si>
  <si>
    <t>voMwoP3n3u7yb3ig89ZydHiRmmZFg6oP2rOU40ELgeg93teqcrMGl8KYD0a05sgVoWrKUcbMqMLK4kbTT3DruQ==</t>
  </si>
  <si>
    <t>RS-26-10753</t>
  </si>
  <si>
    <t>Oregon City JR Bible Quiz Team</t>
  </si>
  <si>
    <t>Oregon City UPC @ 949 South End Rd</t>
  </si>
  <si>
    <t>Sandra</t>
  </si>
  <si>
    <t>Toews</t>
  </si>
  <si>
    <t>740bc1bb-a70e-f111-bb47-001dd80c0374</t>
  </si>
  <si>
    <t>LYuRBjDlb3Ka7eWN4Q9vFMO2W73dg+1Br0qpwoHRorsw0X5ZbkGkK0mIFjk9SWywL18gH4Dr4BFm4RbNz2YyBw==</t>
  </si>
  <si>
    <t>RS-26-10754</t>
  </si>
  <si>
    <t>Celebration Church</t>
  </si>
  <si>
    <t>1313 N. Bayshore Drive</t>
  </si>
  <si>
    <t>Danny</t>
  </si>
  <si>
    <t>Sirota</t>
  </si>
  <si>
    <t>4ac31866-bf0e-f111-bb47-001dd80c0374</t>
  </si>
  <si>
    <t>o9xI9D237NaFut2nZ3EyAUjeSIV67yyBuXf5TXValDZn+vrQ4QfSyB6RFEH2sZWZHAsp/57luzL31qVipxWzaA==</t>
  </si>
  <si>
    <t>RS-26-10755</t>
  </si>
  <si>
    <t>1305 W. Central Avenue</t>
  </si>
  <si>
    <t>Jeff</t>
  </si>
  <si>
    <t>b1ccb770-990f-f111-bb47-001dd80c0374</t>
  </si>
  <si>
    <t>21YDvH5LydWOdhEKZucUbd6s4KVBIYP7jf68ZIBAGe9VbxMmlUrHAuRRopPzmOcGmUABmtJo22x5IGMUlw7lmA==</t>
  </si>
  <si>
    <t>b7c12520-f710-f111-bb47-001dd80c0374</t>
  </si>
  <si>
    <t>MVd4lRnrLyenqsHzulbACAph/thVpgqliv/cLriPkOUZl+z7kau8ZcRj4wq4UM3or7X23AFD7ZyaOOR9Vazw6A==</t>
  </si>
  <si>
    <t>RS-26-10757</t>
  </si>
  <si>
    <t>Abraham Rosales</t>
  </si>
  <si>
    <t>11572 SW Pacific Hwy</t>
  </si>
  <si>
    <t>TIgard</t>
  </si>
  <si>
    <t>Abraham</t>
  </si>
  <si>
    <t>Rosales</t>
  </si>
  <si>
    <t>a4f1fb46-f710-f111-bb47-001dd80c0374</t>
  </si>
  <si>
    <t>ZdE8s7JWMIDjru8Y2gWnd//wHpdKx/9sapRF8iyFMrC3TyuCnjrUKDgn6jAqWFkURt0HLg6Hk1EoObIR1+qgbg==</t>
  </si>
  <si>
    <t>RS-26-10758</t>
  </si>
  <si>
    <t>WALMART #2315</t>
  </si>
  <si>
    <t>321 NE King Valley Hwy</t>
  </si>
  <si>
    <t>4d696b44-f810-f111-bb47-001dd80c0374</t>
  </si>
  <si>
    <t>jvuqE+oslrH0zQwEpLrzpfX9O7VfFjOkuGPuliTQV4agHvXQ7GF3d3tPAKsWp0vSp7Bt2lHrUh3vUylyf2090Q==</t>
  </si>
  <si>
    <t>RS-26-10759</t>
  </si>
  <si>
    <t>SAFEWAY #1580</t>
  </si>
  <si>
    <t>301 Westfield St</t>
  </si>
  <si>
    <t>Silverton</t>
  </si>
  <si>
    <t>Bob</t>
  </si>
  <si>
    <t>Penta</t>
  </si>
  <si>
    <t>2d87af6a-0111-f111-bb47-001dd80c0374</t>
  </si>
  <si>
    <t>eepE4/l1rObCViLrD70M+7uoxwjAYy8h1VO060OX1bV32cfPt3pH5VlBXEiSj8Z0dTJPiLnTqW7P1BKgHLiaXA==</t>
  </si>
  <si>
    <t>Yesenia Skinner</t>
  </si>
  <si>
    <t>891 Settlemier</t>
  </si>
  <si>
    <t>Yesenia</t>
  </si>
  <si>
    <t>Skinner</t>
  </si>
  <si>
    <t>3b2ff30c-0b11-f111-bb47-001dd80c0374</t>
  </si>
  <si>
    <t>NCzgSVAWxkj4xsmLEE87oEvh2ZXjNCVipMomDPSiyyryoHTmqlCPjGnknrS+dHqUzERErqqwaSql0md59z/fXQ==</t>
  </si>
  <si>
    <t>Cole Thompson</t>
  </si>
  <si>
    <t>19100 sw boones ferry rd</t>
  </si>
  <si>
    <t>Tualatin</t>
  </si>
  <si>
    <t>Thompson</t>
  </si>
  <si>
    <t>20</t>
  </si>
  <si>
    <t>9871975c-2011-f111-bb47-001dd80c0374</t>
  </si>
  <si>
    <t>JqxtwzlAilb8B1X4rVPPPEPFuuKy+Wz6S4V6QDFway+Dzyi6Es7R+Nz+INOFWZGAI86Zo8KLa9273+TwpVNWGg==</t>
  </si>
  <si>
    <t>RS-26-10762</t>
  </si>
  <si>
    <t>FRED MEYER #30</t>
  </si>
  <si>
    <t>325 Fifth Street</t>
  </si>
  <si>
    <t>Kawate</t>
  </si>
  <si>
    <t>a757cb2e-2111-f111-bb47-001dd80c0374</t>
  </si>
  <si>
    <t>u6fvdzUSu7IHymQ0PhPR0/tNJYUeEkt6wxE1OLJlMGxzJE64oKltlervMnnFcsD8Tu9ccuPw96Ql/bZfJgaT/A==</t>
  </si>
  <si>
    <t>RS-26-10763</t>
  </si>
  <si>
    <t>FRED MEYER #651</t>
  </si>
  <si>
    <t>1401 SE 1st Ave</t>
  </si>
  <si>
    <t>Sandria</t>
  </si>
  <si>
    <t>Sandlin</t>
  </si>
  <si>
    <t>71</t>
  </si>
  <si>
    <t>4afbb8d9-2111-f111-bb47-001dd80c0374</t>
  </si>
  <si>
    <t>zDz1/gALIU1uMWPsZySRkDMtArTKSPj3oQ+8vrcC5l9cK5E6aWpLAl0X/y1hoKxpHejnDGUiYPYjBs6TojyIDg==</t>
  </si>
  <si>
    <t>RS-26-10764</t>
  </si>
  <si>
    <t>WAREMART #38</t>
  </si>
  <si>
    <t>1737 Monmouth St</t>
  </si>
  <si>
    <t>Indepedence</t>
  </si>
  <si>
    <t>Oscar</t>
  </si>
  <si>
    <t>Acosta</t>
  </si>
  <si>
    <t>0a10a2d6-2311-f111-bb47-001dd80c0374</t>
  </si>
  <si>
    <t>WAb6yVoTA462vvioACZnAG2qM53lpjA0trjP6ihckb3WbAASIf0dP2hEPuURktmdVYGCBN4llpzV8B82qelZ5A==</t>
  </si>
  <si>
    <t>RS-26-10765</t>
  </si>
  <si>
    <t>RAYS FOOD PLACE #55</t>
  </si>
  <si>
    <t>1555 Oregon Street</t>
  </si>
  <si>
    <t>Port Orford</t>
  </si>
  <si>
    <t>Terry</t>
  </si>
  <si>
    <t>Grimes</t>
  </si>
  <si>
    <t>1626a850-2411-f111-bb47-001dd80c0374</t>
  </si>
  <si>
    <t>48sPTvWCLdyPFH3ZP9xy0VeOJn8I6hdg7H4Sok6PvZAMaTcn5bYZarjAuGVdpG76riJBJSM1egtHrnpEvDKLxQ==</t>
  </si>
  <si>
    <t>RS-26-10766</t>
  </si>
  <si>
    <t>SAFEWAY #1527</t>
  </si>
  <si>
    <t>1535 North First Street</t>
  </si>
  <si>
    <t>Nicole</t>
  </si>
  <si>
    <t>Candell</t>
  </si>
  <si>
    <t>6bfcb8d0-9b11-f111-bb47-001dd80c0374</t>
  </si>
  <si>
    <t>+k7aov9sUpOa0k6356V4P6YX2WZemRNwpihMbQDvMtvMj/ZjWAatP86F2VSiVJAWzv/DE/Y1iuj1Fs1jGy1+og==</t>
  </si>
  <si>
    <t>RS-26-10767</t>
  </si>
  <si>
    <t>Landmark Pentecostal Church of Estacada</t>
  </si>
  <si>
    <t>280 Broadway Street</t>
  </si>
  <si>
    <t>Estacada</t>
  </si>
  <si>
    <t>be6174c0-9d11-f111-bb47-001dd80c0374</t>
  </si>
  <si>
    <t>MML/B+F+zv1J7CHgLcyUpFuNVQRUHu7dNCuQx5Vin9vUUU4m1LWGFoWZ3Lpx2c5X9d8wFqsgQWzddgjMiJpGSA==</t>
  </si>
  <si>
    <t>RS-26-10768</t>
  </si>
  <si>
    <t>Reedsport Foursquare Church</t>
  </si>
  <si>
    <t>1300 Hwy Ave</t>
  </si>
  <si>
    <t>Reedsport</t>
  </si>
  <si>
    <t>Benjamin</t>
  </si>
  <si>
    <t>Hill</t>
  </si>
  <si>
    <t>f18c34b0-9f11-f111-bb47-001dd80c0374</t>
  </si>
  <si>
    <t>UIo+gzhBmXANi7zUwkRVrsHV6ZxZTc/kf+gFASMmDyDBHLMKPngndx/YkOM7h9LHKgjC6Rwnu4x9z3KLsUz/6A==</t>
  </si>
  <si>
    <t>RS-26-10769</t>
  </si>
  <si>
    <t>Darel Handley</t>
  </si>
  <si>
    <t>Tigard Grange @ 13770 SW Pacific Hwy</t>
  </si>
  <si>
    <t>Carter</t>
  </si>
  <si>
    <t>Smalling</t>
  </si>
  <si>
    <t>23ef6bd4-a011-f111-bb47-001dd80c0374</t>
  </si>
  <si>
    <t>IsBOnh3V0wbhmNAyVWgDKIzYpgtudyWnRspd+1mR62IAt2mVP1skR+uPfuKoax/JQ+n/pT6jnnhklRC9O+96Iw==</t>
  </si>
  <si>
    <t>RS-26-10770</t>
  </si>
  <si>
    <t>1300 SW Oak Street</t>
  </si>
  <si>
    <t>Dan</t>
  </si>
  <si>
    <t>Clements</t>
  </si>
  <si>
    <t>ee515acc-a111-f111-bb47-001dd80c0374</t>
  </si>
  <si>
    <t>9F3dmpu9V8Y+VXA7DDX+EdICmxIFYUSUqwJxKzzsamVHKShrfmG6lvdUzB2a+bgDGssgWIWCXtmLU4gU4nm+mg==</t>
  </si>
  <si>
    <t>RS-26-10771</t>
  </si>
  <si>
    <t>Paved Parking Lot @ 2611 Portland RD</t>
  </si>
  <si>
    <t>Joelle</t>
  </si>
  <si>
    <t>Bass</t>
  </si>
  <si>
    <t>352512c1-a211-f111-bb47-001dd80c0374</t>
  </si>
  <si>
    <t>/wJfg6Q6FvY2zPd+Dm3KGIFCl7XrTBZ2ITAhGk6Sd1B7k6gbE3H1x/sHl8/POD/YTmtaN/hqcGrbINca3vmC3w==</t>
  </si>
  <si>
    <t>RS-26-10772</t>
  </si>
  <si>
    <t>16030 SW Tualatin-Sherwood Rd</t>
  </si>
  <si>
    <t>Westling</t>
  </si>
  <si>
    <t>c871ed27-b911-f111-bb47-001dd80c0374</t>
  </si>
  <si>
    <t>tFnHG2DzuUPbaGxeP7HdjZOXe22aJn4oxqtKKgtF1aBx27c81lVsMsS9byBLA5OF/Nqtfflp4In+4aebfgMNjg==</t>
  </si>
  <si>
    <t>RS-26-10773</t>
  </si>
  <si>
    <t>LOWE'S HOME CENTERS LLC 2619</t>
  </si>
  <si>
    <t>6225 Ulali Drive NE</t>
  </si>
  <si>
    <t>Selena</t>
  </si>
  <si>
    <t>Castillo</t>
  </si>
  <si>
    <t>2d439fa7-ba11-f111-bb47-001dd80c0374</t>
  </si>
  <si>
    <t>mDTn8jkaUiE7irmacMjgsMrGFiDNdMHOm1qdr+XxK9vsYJeYLJeKVjcss/lhG4i5mTcY8XS5H1D4v4vMnLww7A==</t>
  </si>
  <si>
    <t>RS-26-10774</t>
  </si>
  <si>
    <t>SAFEWAY #1516</t>
  </si>
  <si>
    <t>4990 River Rd N</t>
  </si>
  <si>
    <t>Adair</t>
  </si>
  <si>
    <t>08693480-bb11-f111-bb47-001dd80c0374</t>
  </si>
  <si>
    <t>uEYyDrahOdDaBqXEoc8csvV+MlBgDNyh/ojSmawAGfev0aGvMliC/cNb1ANNGzc13bDfe7jXHZEyj3zV0C4a2g==</t>
  </si>
  <si>
    <t>RS-26-10775</t>
  </si>
  <si>
    <t>TARGET # 2110</t>
  </si>
  <si>
    <t>6450 Keizer Station Blvd NE</t>
  </si>
  <si>
    <t>Eric</t>
  </si>
  <si>
    <t>Gibbs</t>
  </si>
  <si>
    <t>25</t>
  </si>
  <si>
    <t>38b6662b-bc11-f111-bb47-001dd80c0374</t>
  </si>
  <si>
    <t>O8f9lTboDZnbnEZwb2pvmIbu6y1yBAcKBD6OJuzWpj98khGBo5dxHYzjqtboInoF/oB1bbwCgolMzhlZUxLa2g==</t>
  </si>
  <si>
    <t>RS-26-10776</t>
  </si>
  <si>
    <t>WAREMART #153</t>
  </si>
  <si>
    <t>5450 River Rd N</t>
  </si>
  <si>
    <t>Tonya</t>
  </si>
  <si>
    <t>cee3241d-be11-f111-bb47-001dd80c0374</t>
  </si>
  <si>
    <t>cVIsKU9BgAtwpEsw6FTYNjpK0hVkF4R3YOXKMO4T0yhOjNNtOSi9FApwIvIy6VT6EPQoclFEU4lySkV+WUdghA==</t>
  </si>
  <si>
    <t>RS-26-10778</t>
  </si>
  <si>
    <t>SAFEWAY #429</t>
  </si>
  <si>
    <t>3380 Lancaster Dr NE</t>
  </si>
  <si>
    <t>Crichlow</t>
  </si>
  <si>
    <t>326010bd-be11-f111-bb47-001dd80c0374</t>
  </si>
  <si>
    <t>6Wcn2EEIlKCINfl4ylUHgSYK6ZTsZdZwUveHR2Lqrk3hJmhJuIdfXj+froLAwzXhjhjdwCw98PTrZ+lmklC76A==</t>
  </si>
  <si>
    <t>RS-26-10779</t>
  </si>
  <si>
    <t>TARGET #608</t>
  </si>
  <si>
    <t>3790 Center Street NE</t>
  </si>
  <si>
    <t>Kate</t>
  </si>
  <si>
    <t>Peecher</t>
  </si>
  <si>
    <t>87121b80-bf11-f111-bb47-001dd80c0374</t>
  </si>
  <si>
    <t>X58yhWOEU1qiRo2eLzHb5z1ryp+ZPcngtiwWqvi9AGwzjIk5FrHaQInwQsQ9afbO3yzpAewxpVH9ENzy3/LXdQ==</t>
  </si>
  <si>
    <t>RS-26-10780</t>
  </si>
  <si>
    <t>SAFEWAY #1751</t>
  </si>
  <si>
    <t>1525 W Main Street</t>
  </si>
  <si>
    <t>Kathy</t>
  </si>
  <si>
    <t>Burghardt</t>
  </si>
  <si>
    <t>1d5ab5f7-d211-f111-bb47-001dd80c0374</t>
  </si>
  <si>
    <t>n6Y49VHRyW3qRu2LGamIwvZSCBWqLD+LnNNllEl4tvfhwmYMELHNAGe7WVUQqOKYTjEX3/xJ0U8ADWQeQkBtkA==</t>
  </si>
  <si>
    <t>RS-26-10781</t>
  </si>
  <si>
    <t>SAFEWAY #1976</t>
  </si>
  <si>
    <t>1550 N Pacific Hwy</t>
  </si>
  <si>
    <t>Sarah</t>
  </si>
  <si>
    <t>Johansen</t>
  </si>
  <si>
    <t>045d21ca-d711-f111-bb47-001dd80c0374</t>
  </si>
  <si>
    <t>hZcDnSRmtYCKpKnpZIv3zDT4vl1KrJ6XQsz4UNtQiDpgsDqYSEsPalewUiTZNAqVRnOUlCF6vZO+hZgfn0vR8A==</t>
  </si>
  <si>
    <t>RS-26-10782</t>
  </si>
  <si>
    <t>WALMART #1793</t>
  </si>
  <si>
    <t>3002 Stacey Allison Way</t>
  </si>
  <si>
    <t>Hoschak</t>
  </si>
  <si>
    <t>8a099a8f-d811-f111-bb47-001dd80c0374</t>
  </si>
  <si>
    <t>7rpzkW0X16MuU2gIwKHu7S8AWm3Pr2KsA6J3zNbXAolLtslugejQnTTDrAFbZu7Gxh8GfsR+9aGZ+BRvmUWyGQ==</t>
  </si>
  <si>
    <t>RS-26-10783</t>
  </si>
  <si>
    <t>FRED MEYER #90</t>
  </si>
  <si>
    <t>3740 Market St NE</t>
  </si>
  <si>
    <t>Coduti</t>
  </si>
  <si>
    <t>8a09ac32-db11-f111-bb47-001dd80c0374</t>
  </si>
  <si>
    <t>FzXkwYSb8oOsLn1cHsI62rKEniplkqycxqauIGpGeWJus/zKapumPoVB8XgVxQOmGeTrOuWTWRbCxZNuD7nPWA==</t>
  </si>
  <si>
    <t>RS-26-10784</t>
  </si>
  <si>
    <t>FRED MEYER #225</t>
  </si>
  <si>
    <t>2855 Broadway St NE</t>
  </si>
  <si>
    <t>Desarae</t>
  </si>
  <si>
    <t>Arbuckle</t>
  </si>
  <si>
    <t>cb4df1a1-ed11-f111-bb47-001dd80c0374</t>
  </si>
  <si>
    <t>rDkRtTkTE/3QpWAh10cF/vO2rIBsPX55BwcqRBNJI1oXCZYQO7MLrC21EuNfHxkrAi1/leeVkFMnhhgCWDn1aw==</t>
  </si>
  <si>
    <t>RS-26-10785</t>
  </si>
  <si>
    <t>FRED MEYER #355</t>
  </si>
  <si>
    <t>3450 Commercial Street SE</t>
  </si>
  <si>
    <t>O'Neil</t>
  </si>
  <si>
    <t>Grolak-McCord</t>
  </si>
  <si>
    <t>320fe89d-ee11-f111-bb47-001dd80c0374</t>
  </si>
  <si>
    <t>n0vJmqgZhl/NoqgBfJ7w00Ds7c+bJ1pEwxItDdkqi/rxjs3RDggpg0fGcJbm91PAlDsPyRdbiMh1xNvY4Ela6w==</t>
  </si>
  <si>
    <t>RS-26-10786</t>
  </si>
  <si>
    <t>LOWE'S HOME CENTERS LLC 1600</t>
  </si>
  <si>
    <t>1930 Turner Rd SE</t>
  </si>
  <si>
    <t>Amsden</t>
  </si>
  <si>
    <t>caab175a-ef11-f111-bb47-001dd80c0374</t>
  </si>
  <si>
    <t>/gLfxBqrf5nrjqrhSuq4W+qXAHhMeypadSAmryr4vgQV5yppmgZu03O1n7cF8sk9lBCysAjd+pJAe4MFNWuCHg==</t>
  </si>
  <si>
    <t>RS-26-10787</t>
  </si>
  <si>
    <t>SAFEWAY #412</t>
  </si>
  <si>
    <t>1455 Edgewater Street NW</t>
  </si>
  <si>
    <t>Athena</t>
  </si>
  <si>
    <t>Madison</t>
  </si>
  <si>
    <t>5272e429-f011-f111-bb47-001dd80c0374</t>
  </si>
  <si>
    <t>nWivoG+snZaFfRa5JtCEZoFdSivbMKvk7IhyfpfXQMe5Pb6m8znJ/RGoRPxsHFE+SEUWk5qOvEJsrOF+KPYdgA==</t>
  </si>
  <si>
    <t>RS-26-10788</t>
  </si>
  <si>
    <t>SAFEWAY #1629</t>
  </si>
  <si>
    <t>1265 Center St NE</t>
  </si>
  <si>
    <t>Carlos</t>
  </si>
  <si>
    <t>Gutierrez</t>
  </si>
  <si>
    <t>cfdc62de-6b12-f111-bb46-001dd80a81f1</t>
  </si>
  <si>
    <t>3IS8T6JiFZGphmKF9H030N2LhMDasd0kmjh7koDm5kT5IqphUf/b2Yiutu9cGdmFjEsn2bEZQ8ZFL4lrxfargQ==</t>
  </si>
  <si>
    <t>RS-26-10789</t>
  </si>
  <si>
    <t>SAFEWAY #1935</t>
  </si>
  <si>
    <t>5660 SE Commercial St SE</t>
  </si>
  <si>
    <t>Jess</t>
  </si>
  <si>
    <t>Ebner</t>
  </si>
  <si>
    <t>3bc04f02-6d12-f111-bb46-001dd80a81f1</t>
  </si>
  <si>
    <t>PKcJb1yxrmax9ygrJSt5rrGb5Z9qTxUpvMlSAczSO0n3kMRMH7HYHoXSHZoMAZyt4eo9h3x0sJOq1gvH7yUguA==</t>
  </si>
  <si>
    <t>RS-26-10790</t>
  </si>
  <si>
    <t>WALMART #1784</t>
  </si>
  <si>
    <t>3025 Lancaster Drive NE</t>
  </si>
  <si>
    <t>LEA</t>
  </si>
  <si>
    <t>MCILVAIN</t>
  </si>
  <si>
    <t>be74dc4a-7212-f111-bb46-001dd80a81f1</t>
  </si>
  <si>
    <t>BKUdP9AUJ3f+pL9hcZ4wDRtvg7yOLu84MOr6D3orQ+H9bJ5QGxg0AHFPo6YYPgltb82VghqPWV/5wkE8ep/64w==</t>
  </si>
  <si>
    <t>RS-26-10791</t>
  </si>
  <si>
    <t>WALMART #1920</t>
  </si>
  <si>
    <t>5250 Commercial St SE</t>
  </si>
  <si>
    <t>Ariana</t>
  </si>
  <si>
    <t>Andrade</t>
  </si>
  <si>
    <t>23</t>
  </si>
  <si>
    <t>ce3b9ed3-7212-f111-bb46-001dd80a81f1</t>
  </si>
  <si>
    <t>ocW+DAIK9LRKg3K3RQ+K9v7R8nMaqMHpSARkY+UL+Fn099HD5swbZMrrwo6ksYa4RqXV/9S3iAT3OJ6+VAr9wg==</t>
  </si>
  <si>
    <t>RS-26-10792</t>
  </si>
  <si>
    <t>WALMART #5368</t>
  </si>
  <si>
    <t>1940 Turner Rd SE</t>
  </si>
  <si>
    <t>Anna</t>
  </si>
  <si>
    <t>Schneider</t>
  </si>
  <si>
    <t>5a278b61-7312-f111-bb46-001dd80a81f1</t>
  </si>
  <si>
    <t>kjSgFjk3Ak6OuiFeerwK1WeLB8e1fuC1Kbo4xYpbVA4qtotSWVKSo9Ng1vIZUxM10hg+Ayls1gtk2F0mMO7VHQ==</t>
  </si>
  <si>
    <t>RS-26-10793</t>
  </si>
  <si>
    <t>WinCo Foods #18</t>
  </si>
  <si>
    <t>1240 Lancaster Dr SE</t>
  </si>
  <si>
    <t>ca5fd2fa-7312-f111-bb46-001dd80a81f1</t>
  </si>
  <si>
    <t>ROImpo1F9UK5tsw+3cP9wodQiT93rdxkL+GRAJGUmTxXz5joTmRhptN+0pT9KEXj1RawSz0xO7ifsG/cz/59RQ==</t>
  </si>
  <si>
    <t>RS-26-10794</t>
  </si>
  <si>
    <t>WinCo Foods #20</t>
  </si>
  <si>
    <t>4575 Commercial St SE</t>
  </si>
  <si>
    <t>Derrick</t>
  </si>
  <si>
    <t>Dukes</t>
  </si>
  <si>
    <t>cb5c1636-af12-f111-bb46-001dd80a81f1</t>
  </si>
  <si>
    <t>zJIdb9seWvTQI0MTinA1um8tmWCcaTtDTmSWIxTwckgJE1WhrZCaDMK1E2yd5NovxlHOI++LEHZKwSPS/bWQ7g==</t>
  </si>
  <si>
    <t>SAFEWAY #2627</t>
  </si>
  <si>
    <t>3250 Leif Erickson Dr</t>
  </si>
  <si>
    <t>Astoria</t>
  </si>
  <si>
    <t>Bradley</t>
  </si>
  <si>
    <t>7340c570-af12-f111-bb46-001dd80a81f1</t>
  </si>
  <si>
    <t>8fyB46CeZJTlLuOm4HxO8eUGyHTtggTM/IhYvjJykGf/zYjyQBLy87fGIk7TiL0KmQ6hSmr7tXxgi4Oiq6u7BQ==</t>
  </si>
  <si>
    <t>RS-26-10796</t>
  </si>
  <si>
    <t>Gilliam County 4-H Association</t>
  </si>
  <si>
    <t>The Drive-In</t>
  </si>
  <si>
    <t>433 S Main Street</t>
  </si>
  <si>
    <t>Condon</t>
  </si>
  <si>
    <t>Gilliam</t>
  </si>
  <si>
    <t>Reser</t>
  </si>
  <si>
    <t>eface5cd-b312-f111-bb46-001dd80a81f1</t>
  </si>
  <si>
    <t>H3KHYvBHVN2/z+uiC8iJRHGIbtviKhRlwd+dHTpuJN4d97qV00okrVOw+GxopOYK5PIG9//YXVRCBffI2ipz7A==</t>
  </si>
  <si>
    <t>RS-26-10797</t>
  </si>
  <si>
    <t>SAFEWAY #4318</t>
  </si>
  <si>
    <t>401 E Columbia River Hwy</t>
  </si>
  <si>
    <t>Clatskanie</t>
  </si>
  <si>
    <t>Ashley</t>
  </si>
  <si>
    <t>Bentley</t>
  </si>
  <si>
    <t>d871fad0-4513-f111-bb46-001dd80a81f1</t>
  </si>
  <si>
    <t>WRq1XVd4OQgrM22T0U2shnZnqltjUJHFtjgqPZ4ngUzuZhDg5jilCe7PWCl2kVMLKfJRbkhAjlHdLCy9FoGh6A==</t>
  </si>
  <si>
    <t>RS-26-10798</t>
  </si>
  <si>
    <t>7581 Crater Lake Hwy</t>
  </si>
  <si>
    <t>White City</t>
  </si>
  <si>
    <t>Brittany</t>
  </si>
  <si>
    <t>0e5747f7-5113-f111-bb46-001dd80a81f1</t>
  </si>
  <si>
    <t>rENOCbLrUjzYZylA6wUezQLf9V4D8KoQ70GPYsMwq6ATbKBkCA8jppqi9GneOl9fpDoil01SFu+RLnI8AeJDWA==</t>
  </si>
  <si>
    <t>Kevin Cumberland</t>
  </si>
  <si>
    <t>440 NW Burnside RD</t>
  </si>
  <si>
    <t>Cumberland</t>
  </si>
  <si>
    <t>4fc6ba2b-5513-f111-bb46-001dd80a81f1</t>
  </si>
  <si>
    <t>mveJ5/GFfyoO8nODCgf3DBdjEeO18ISe7DVZSMeiBTO2HvtxCyo+FqKbBEtIFYrNk9OOFbzKIGwgec4cDVR3jA==</t>
  </si>
  <si>
    <t>RS-26-10800</t>
  </si>
  <si>
    <t>SAFEWAY #424</t>
  </si>
  <si>
    <t>795 Columbia River Hwy</t>
  </si>
  <si>
    <t>f6cbcb63-5713-f111-bb46-001dd80a81f1</t>
  </si>
  <si>
    <t>SS7fHR925cI7g8OFJskuY0YNibrDefcLfpY+5A3a0TkIiS5+OOwgBZP+vYSgRQsUBmXGVl0TTWi2cKlu0+vxmg==</t>
  </si>
  <si>
    <t>RS-26-10801</t>
  </si>
  <si>
    <t>WALMART #2422</t>
  </si>
  <si>
    <t>2295 Gable Rd</t>
  </si>
  <si>
    <t>Kirsten</t>
  </si>
  <si>
    <t>Twiss</t>
  </si>
  <si>
    <t>ffa91e5a-5913-f111-bb46-001dd80a81f1</t>
  </si>
  <si>
    <t>mk8esKyt3Bq81MetcBb/U/lgKtLFWrJvWvsqHFDpcPxD5eCMi8/LjqQppaRjkpRhNyWATrf9vpVpVyuYxc9eAg==</t>
  </si>
  <si>
    <t>RS-26-10802</t>
  </si>
  <si>
    <t>ALBERTSONS #3531</t>
  </si>
  <si>
    <t>16199 Boones Ferry Rd</t>
  </si>
  <si>
    <t>Lake Oswego</t>
  </si>
  <si>
    <t>Gregory</t>
  </si>
  <si>
    <t>Bowen</t>
  </si>
  <si>
    <t>e964aa0f-5c13-f111-bb46-001dd80a81f1</t>
  </si>
  <si>
    <t>IJreKIsJxqgHQB82h5spIN3DQ3mSmGoazSOukUzAwCadqqCCxH9DeIn7HojhYcPE9v2C7iC21ICWZT1gZN4cCg==</t>
  </si>
  <si>
    <t>RS-26-10803</t>
  </si>
  <si>
    <t>SAFEWAY #508</t>
  </si>
  <si>
    <t>401 'A' Ave</t>
  </si>
  <si>
    <t>Tanya</t>
  </si>
  <si>
    <t>Aasen</t>
  </si>
  <si>
    <t>532599c6-5c13-f111-bb46-001dd80a81f1</t>
  </si>
  <si>
    <t>+/q1WpsbpZQY1degXI4fVQTLzkjRY2YykqvYX4FyRvOMhpbGG9VfeUpRJuwByrRbI3sPJf6n9s7pOp+v6j781A==</t>
  </si>
  <si>
    <t>RS-26-10804</t>
  </si>
  <si>
    <t>FRED MEYER #60</t>
  </si>
  <si>
    <t>2200 E Baseline Rd</t>
  </si>
  <si>
    <t>Cornelius</t>
  </si>
  <si>
    <t>Gilbert</t>
  </si>
  <si>
    <t>Corona</t>
  </si>
  <si>
    <t>2ee87bb8-5d13-f111-bb46-001dd80a81f1</t>
  </si>
  <si>
    <t>KpmZELu3zM34tu+HM5v70c5hH+iOHQ0B4zxEXMQKUjpLcbn/+ifqHByyXDCpNs+NZbAkTEdGxBWBM2Zqng4S8A==</t>
  </si>
  <si>
    <t>RS-26-10805</t>
  </si>
  <si>
    <t>WALMART #4221</t>
  </si>
  <si>
    <t>220 N Adair Street</t>
  </si>
  <si>
    <t>Amanda</t>
  </si>
  <si>
    <t>Williams</t>
  </si>
  <si>
    <t>be16e9f0-6013-f111-bb46-001dd80a81f1</t>
  </si>
  <si>
    <t>7W59aK0mlOsqB3okeCRwtHFNbfjT8d4KTiUganAXjQ8EIkaZgwnR8thhnBbxOgKxHsse8DW3lttIK0QO7pkhrg==</t>
  </si>
  <si>
    <t>FRED MEYER #462</t>
  </si>
  <si>
    <t>51501 Columbia River Hwy</t>
  </si>
  <si>
    <t>Ryan</t>
  </si>
  <si>
    <t>Hogg</t>
  </si>
  <si>
    <t>9b248202-6213-f111-bb46-001dd80a81f1</t>
  </si>
  <si>
    <t>ZvScYhyWWN5x47e1pfapd1GPotsMXr+5v5iZN3UiDzwN/dZMHIOeJ5ozMzWnJBZi5bAyaq/PVpCTt3Mz+PgHzg==</t>
  </si>
  <si>
    <t>RS-26-10807</t>
  </si>
  <si>
    <t>0e49f60d-6913-f111-bb46-001dd80a81f1</t>
  </si>
  <si>
    <t>M3TYV0HmObK7s7DjcRjf1qLmnj4ZWFatefVa5alhrLo992AtCg+ctDqkbDpLqrrOjEZzENnuXQikbgEPQ1vALw==</t>
  </si>
  <si>
    <t>RS-26-10808</t>
  </si>
  <si>
    <t>SAFEWAY #1260</t>
  </si>
  <si>
    <t>401 S Roosevelt Dr</t>
  </si>
  <si>
    <t>Chuck</t>
  </si>
  <si>
    <t>Middleton</t>
  </si>
  <si>
    <t>6ca3ba5f-6a13-f111-bb46-001dd80a81f1</t>
  </si>
  <si>
    <t>czgFA/0lu3JkwLEcxKvbrYuM/L15tl17bQaE2ZpKss3lxAU9d8fIvp6zu4zhQDPXTPwjlfnmaNeRPDgjhM2CVg==</t>
  </si>
  <si>
    <t>RS-26-10809</t>
  </si>
  <si>
    <t>FRED MEYER #218</t>
  </si>
  <si>
    <t>695 Hwy 101</t>
  </si>
  <si>
    <t>Warrenton</t>
  </si>
  <si>
    <t>Woods</t>
  </si>
  <si>
    <t>001078ae-6b13-f111-bb46-001dd80a81f1</t>
  </si>
  <si>
    <t>0eMRhqhUGlijZHJDgcOBWtQBESwReZOMvuPq0v+JbJWkAnnxct0fxmmgK21kRymZAeNLUx9dyd0o+YdI5Dl46A==</t>
  </si>
  <si>
    <t>RS-26-10810</t>
  </si>
  <si>
    <t>WALMART #5861</t>
  </si>
  <si>
    <t>1791 SE Ensign Lane</t>
  </si>
  <si>
    <t>Rachelle</t>
  </si>
  <si>
    <t>Willis</t>
  </si>
  <si>
    <t>ecf69a58-6c13-f111-bb46-001dd80a81f1</t>
  </si>
  <si>
    <t>TAhvDltTlmx1hlzOIHd74K28zCE/V6ami3u58lkLycmI75bANltcf37cTKhcIE+bvMoFA8OzgOCMM55gzxZYig==</t>
  </si>
  <si>
    <t>RS-26-10811</t>
  </si>
  <si>
    <t>ALBERTSONS #2528</t>
  </si>
  <si>
    <t>615 SW Keck Dr</t>
  </si>
  <si>
    <t>Cody</t>
  </si>
  <si>
    <t>Hasty</t>
  </si>
  <si>
    <t>30e14a1f-6e13-f111-bb46-001dd80a81f1</t>
  </si>
  <si>
    <t>HbmepGYKTCuXPB9SDSgzI+wdGfAxAhb14SWcr3W6L9yQNWCyTVuKN1oAW/gz5zem1HCvfMe8mmVv/xn63QOK5A==</t>
  </si>
  <si>
    <t>RS-26-10812</t>
  </si>
  <si>
    <t>LOWE'S HOME CENTERS LLC 1693</t>
  </si>
  <si>
    <t>1250 SW Booth Bend Rd</t>
  </si>
  <si>
    <t>Christina</t>
  </si>
  <si>
    <t>Black</t>
  </si>
  <si>
    <t>3f8ca221-6f13-f111-bb46-001dd80a81f1</t>
  </si>
  <si>
    <t>9G1rulApiA0ht2cSSZjQnCdAr/ugv5dGpq/MLCSNmsfJLX3zR3tOtOTd4e5Lm264/XHz+sNqGUXwCzwitYccNw==</t>
  </si>
  <si>
    <t>RS-26-10813</t>
  </si>
  <si>
    <t>SAFEWAY #1601</t>
  </si>
  <si>
    <t>2490 N Hwy 99 W</t>
  </si>
  <si>
    <t>Criswell</t>
  </si>
  <si>
    <t>baeeb356-7113-f111-bb46-001dd80a81f1</t>
  </si>
  <si>
    <t>16xsW42hiuPvE39g+CwjzSLt6bharv57vtvfxIERNIU1+y3y1VgDCKmZj4vqAdZ7dbuSMznpYcOJwU/DOUWF5w==</t>
  </si>
  <si>
    <t>RS-26-10814</t>
  </si>
  <si>
    <t>WALMART #1843</t>
  </si>
  <si>
    <t>2375 NE Hwy 99 W</t>
  </si>
  <si>
    <t>Arcelia</t>
  </si>
  <si>
    <t>Pelayo</t>
  </si>
  <si>
    <t>d0558bf7-7113-f111-bb46-001dd80a81f1</t>
  </si>
  <si>
    <t>mSYmwUABkKBlutmuAsSdWtd8Nfw06QThoDSiTKIqT4n+qbbaBrFiBTvOJ3hTrX0oZE43xQVaOoPhh8C4klXIow==</t>
  </si>
  <si>
    <t>RS-26-10815</t>
  </si>
  <si>
    <t>WinCo Foods #41</t>
  </si>
  <si>
    <t>2585 NE Hwy 99 W</t>
  </si>
  <si>
    <t>Jose</t>
  </si>
  <si>
    <t>Arcos</t>
  </si>
  <si>
    <t>524eade4-1314-f111-bb46-001dd80a81f1</t>
  </si>
  <si>
    <t>4EaDRuKwefL0IJGMON7cdacDQoHMvTi9DZXv0qFoWlaoDlLqj9YxjrhheLOuhZkfzIaZ6FRBXgrospGAYuX1gw==</t>
  </si>
  <si>
    <t>RS-26-10816</t>
  </si>
  <si>
    <t>ALBERTSONS #571</t>
  </si>
  <si>
    <t>19007 S Beavercreek Rd</t>
  </si>
  <si>
    <t>Ransier</t>
  </si>
  <si>
    <t>53e08a7b-3014-f111-bb46-001dd80a81f1</t>
  </si>
  <si>
    <t>7T+HhXhicX+hKd9UWFTt69azxEy8za0CL3l/0JEkicKQbBZFecPvnspJyoIADi+mqHh7mv+Hdw3ivxAbcFjXFg==</t>
  </si>
  <si>
    <t>RS-26-10817</t>
  </si>
  <si>
    <t>FRED MEYER #63</t>
  </si>
  <si>
    <t>16301 SE 82nd Drive</t>
  </si>
  <si>
    <t>Ezra</t>
  </si>
  <si>
    <t>Oreshoski</t>
  </si>
  <si>
    <t>f3b7b465-5d16-f111-bb46-001dd80a81f1</t>
  </si>
  <si>
    <t>7eBVJ5mQu0ecbglfqeRW+OvSmj0nIDiQgOxVXYaMwqgrzBu1GqR8vMTPWJ5cki7EpijOR6Nz99IygX9hGVpBew==</t>
  </si>
  <si>
    <t>RS-26-10818</t>
  </si>
  <si>
    <t>FRED MEYER #153</t>
  </si>
  <si>
    <t>8955 SE 82nd Ave</t>
  </si>
  <si>
    <t>Jacqueline</t>
  </si>
  <si>
    <t>Oranen</t>
  </si>
  <si>
    <t>0441bce3-6116-f111-bb46-001dd80a81f1</t>
  </si>
  <si>
    <t>0U8yJeoBD8EF+CA2QXCKFwydoTFiXvRkPNRBTsCRFECgbkygulvyzcbVzluJdys33pR2caxSNwnnQP1X+LqGBA==</t>
  </si>
  <si>
    <t>RS-26-10819</t>
  </si>
  <si>
    <t>FRED MEYER #240</t>
  </si>
  <si>
    <t>14700 SE Mcloughlin Blvd</t>
  </si>
  <si>
    <t>Milwaukie</t>
  </si>
  <si>
    <t>Jacobs</t>
  </si>
  <si>
    <t>1f4c07b8-6316-f111-bb46-001dd80a81f1</t>
  </si>
  <si>
    <t>tqXJU/7b0gEfmznM7CIlQS5zoOyOYb+RyASehz/Fc+/3mRY8pC5T3aN5ixUIAslG3AqjXb74NylRkQ6Qm1Nusw==</t>
  </si>
  <si>
    <t>RS-26-10820</t>
  </si>
  <si>
    <t>FRED MEYER #242</t>
  </si>
  <si>
    <t>1839 Molalla Ave</t>
  </si>
  <si>
    <t>Trisha</t>
  </si>
  <si>
    <t>Brunson</t>
  </si>
  <si>
    <t>04f87ded-6416-f111-bb46-001dd80a81f1</t>
  </si>
  <si>
    <t>6NnLS8DNQIYEk+3LeyjQdFzXboKklcJouwt9A7h5mcFauiI8E/VPSSQQgo1q7CE1T+4cY5B/EBofF/YpoxBZ3A==</t>
  </si>
  <si>
    <t>RS-26-10821</t>
  </si>
  <si>
    <t>FRED MEYER #694</t>
  </si>
  <si>
    <t>17005 SE Sunnyside Road</t>
  </si>
  <si>
    <t>McDonald</t>
  </si>
  <si>
    <t>4549b9a1-6516-f111-bb46-001dd80a81f1</t>
  </si>
  <si>
    <t>0hBd4aSKTEXaJv3nbCTfIDeTpZ0aCoCwy/kFofHVcXNILHjjAweVYQLCd8jYvp8HUlYNvxNmDW66W0uaWrhrng==</t>
  </si>
  <si>
    <t>RS-26-10822</t>
  </si>
  <si>
    <t>LOWE'S HOME CENTERS LLC 1824</t>
  </si>
  <si>
    <t>13631 SE Johnson Rd</t>
  </si>
  <si>
    <t>Stacy</t>
  </si>
  <si>
    <t>Lyngheim</t>
  </si>
  <si>
    <t>9ab206c4-6916-f111-bb46-001dd80a81f1</t>
  </si>
  <si>
    <t>hWc2bNNJjI7/msgtZ8ZPY14VUm67vdlepmFoAfc9c+WFjk5DEcQeGLd2R+vaRY3GuRTnUWhiAiHxOhe89F20qg==</t>
  </si>
  <si>
    <t>RS-26-10823</t>
  </si>
  <si>
    <t>SAFEWAY #1231</t>
  </si>
  <si>
    <t>12032 SE Sunnyside Rd</t>
  </si>
  <si>
    <t>Veronica</t>
  </si>
  <si>
    <t>Mendoza</t>
  </si>
  <si>
    <t>641cb472-6d16-f111-bb46-001dd80a81f1</t>
  </si>
  <si>
    <t>bl+TRbFoapPhDF/bnJVTaK45v7Bd0KwxAnnly6RSYAPYqwtSYnFX79FDpnOyQR7WuVRs+49ZqmkNaaPWnCqXTA==</t>
  </si>
  <si>
    <t>RS-26-10824</t>
  </si>
  <si>
    <t>SAFEWAY #2696</t>
  </si>
  <si>
    <t>14840 SE Webster Rd</t>
  </si>
  <si>
    <t>Patrick</t>
  </si>
  <si>
    <t>Perisich</t>
  </si>
  <si>
    <t>9dbf7d0d-6e16-f111-bb46-001dd80a81f1</t>
  </si>
  <si>
    <t>+G5RWzI6lIEbJwi8bywH2X97BulpfE8MCSON2MCTSinDeKeJL/6WzvYQayTOlKlutAXuyoIUQmY37x/UIxz9xw==</t>
  </si>
  <si>
    <t>RS-26-10825</t>
  </si>
  <si>
    <t>TARGET #346</t>
  </si>
  <si>
    <t>9000 SE Sunnyside Rd</t>
  </si>
  <si>
    <t>Maxfield</t>
  </si>
  <si>
    <t>33a5f034-7016-f111-bb46-001dd80a81f1</t>
  </si>
  <si>
    <t>yZ7ywHQoDKhqxEu9Zol6hFSNkLfXwaelb0QPX5YTVxF0Kc3scmY5xHqOBBoI11hnthatLCGdEk0g9Nexq9J1jA==</t>
  </si>
  <si>
    <t>RS-26-10826</t>
  </si>
  <si>
    <t>WALMART #5440</t>
  </si>
  <si>
    <t>10000 SE 82nd Ave</t>
  </si>
  <si>
    <t>72273938-7116-f111-bb46-001dd80a81f1</t>
  </si>
  <si>
    <t>b8acMvjYUinbtd7i4h6j41235wS38Fm5yGqjAsDuRW2LWzdw5f5RP07LL256we5Co0xIg+IXD62qxir/8meBnw==</t>
  </si>
  <si>
    <t>RS-26-10827</t>
  </si>
  <si>
    <t>WinCo Foods #9</t>
  </si>
  <si>
    <t>11250 SE 82nd Ave</t>
  </si>
  <si>
    <t>Jonathan</t>
  </si>
  <si>
    <t>Crislip</t>
  </si>
  <si>
    <t>e28722ed-7116-f111-bb46-001dd80a81f1</t>
  </si>
  <si>
    <t>CaoEJi3OkttPHOYz7xnWA3gxEwDRN2EdrSAahZfYfbu6vcaep4HwN8iXMMlJEbLcTE2cXm9tX94slaeGchKtjg==</t>
  </si>
  <si>
    <t>RS-26-10828</t>
  </si>
  <si>
    <t>WinCo Foods #154</t>
  </si>
  <si>
    <t>19701 Hwy 213</t>
  </si>
  <si>
    <t>Collins</t>
  </si>
  <si>
    <t>84d791cd-7816-f111-bb46-001dd80a81f1</t>
  </si>
  <si>
    <t>oGIXzXgiKn6YQKhLOzw7b6vZrmty/lVEHEs7PCZMjp/goUBBy5AsLm/1hE7mW2kCqnDMYyIQOl8m/nL5pcxxlA==</t>
  </si>
  <si>
    <t>RS-26-10829</t>
  </si>
  <si>
    <t>1201 N Hwy 99W</t>
  </si>
  <si>
    <t>4d0cfc1c-7916-f111-bb46-001dd80a81f1</t>
  </si>
  <si>
    <t>E9shgZcnAo4td9NlHX50780w5QNpzZjEGDkYXg6W3A2+vHpWua40oC6MS9dNyL3GhXMZCXU7uLpUgbopqBHkLQ==</t>
  </si>
  <si>
    <t>RS-26-10830</t>
  </si>
  <si>
    <t>Joleen Barker</t>
  </si>
  <si>
    <t>4775 27th Street</t>
  </si>
  <si>
    <t>Barker</t>
  </si>
  <si>
    <t>168270fc-7916-f111-bb46-001dd80a81f1</t>
  </si>
  <si>
    <t>qej8POWMnQti3WGZSEP8q5rEgiKnVg3b4TqvKUZKdoO1o/+te+IDZdoTDjCGrjW2BNpoucHoAc0Hb9oDtsVQNQ==</t>
  </si>
  <si>
    <t>ALBERTSONS #590</t>
  </si>
  <si>
    <t>7500 E Main St</t>
  </si>
  <si>
    <t>Codi</t>
  </si>
  <si>
    <t>Arnold</t>
  </si>
  <si>
    <t>232b864b-7b16-f111-bb46-001dd80a81f1</t>
  </si>
  <si>
    <t>Fe2YVaUTo23zsa1f8nZ43WhF12lQ1Kqus0xJ+glqWU8ivQIXrF1DvtosNwm49cDBTn8uevroZiRPbg7E6/RvWg==</t>
  </si>
  <si>
    <t>FRED MEYER #143</t>
  </si>
  <si>
    <t>6495 SE Tualatin Valley Hwy</t>
  </si>
  <si>
    <t>Blayne</t>
  </si>
  <si>
    <t>Granado</t>
  </si>
  <si>
    <t>301176fe-7b16-f111-bb46-001dd80a81f1</t>
  </si>
  <si>
    <t>qLy4SqbqgauHLtTkhJXPSeOi+74PzeByHZZmTqG3SxgkDzcnnPXshHewR92Fnk/7uoKoGhq7WBLFx1jt/nBFTg==</t>
  </si>
  <si>
    <t>FRED MEYER #661</t>
  </si>
  <si>
    <t>7355 NE Imbrie Drive</t>
  </si>
  <si>
    <t>Karen</t>
  </si>
  <si>
    <t>Wirkkala</t>
  </si>
  <si>
    <t>82969408-7d16-f111-bb46-001dd80a81f1</t>
  </si>
  <si>
    <t>lqoB48C2Ntvhcqtn8rEHYhqcgF3pgjjs0e8kbuxxfPW73vBdbPoUafLwZRmcSOKaLsKFI8MeH54KpyNIdBWEbg==</t>
  </si>
  <si>
    <t>LOWE'S HOME CENTERS LLC 1558</t>
  </si>
  <si>
    <t>1951 SE 24th Avenue</t>
  </si>
  <si>
    <t>Carey</t>
  </si>
  <si>
    <t>e2449d4c-7d16-f111-bb46-001dd80a81f1</t>
  </si>
  <si>
    <t>q59yg4ffFXB7YeXcboh/lW0KgPmVGMlFW04v8iQL80bncwDRPEWZdvceuIWzkyUl+sm5i6DpmhNnE5KFL6/t9A==</t>
  </si>
  <si>
    <t>Susan Fend</t>
  </si>
  <si>
    <t>590 Landcaster Dr. SE</t>
  </si>
  <si>
    <t>Fend</t>
  </si>
  <si>
    <t>432e713c-7e16-f111-bb46-001dd80a81f1</t>
  </si>
  <si>
    <t>Qkj2ia1ehdiHVzs9Di7wNW7PJJI58H746jnReAiCey8WRqzdNCPv9LLj8MLlwiQ0UdOQCiA/laWK5yyHvwrh1w==</t>
  </si>
  <si>
    <t>SAFEWAY #591</t>
  </si>
  <si>
    <t>888 NE 25th Ave</t>
  </si>
  <si>
    <t>Jason</t>
  </si>
  <si>
    <t>Rauls</t>
  </si>
  <si>
    <t>8d4bbe1f-7f16-f111-bb46-001dd80a81f1</t>
  </si>
  <si>
    <t>OK2ujLHyrYL/IWhfLwHBTI4TAWAwYclP3G9k2yD8XZE0lib3egqBP8MiUZlShYV/I9pc5vvbycTBbxrTYh54nA==</t>
  </si>
  <si>
    <t>David Laderlich</t>
  </si>
  <si>
    <t>3540 Commercial St. Se</t>
  </si>
  <si>
    <t>Laderlich</t>
  </si>
  <si>
    <t>73</t>
  </si>
  <si>
    <t>e5871430-8316-f111-bb46-001dd80a81f1</t>
  </si>
  <si>
    <t>g/hQOaCQsAqd0QsGm90rxMX4VApXOmVecfhIwaN4xt5MBsKixQGoj4fElfM9LktJ6xaXDon0h3vKGzz23jRjsA==</t>
  </si>
  <si>
    <t>Gene Fend</t>
  </si>
  <si>
    <t>4675 Portland Rd. SE</t>
  </si>
  <si>
    <t>Eugene</t>
  </si>
  <si>
    <t>d21280c3-8c16-f111-bb46-001dd80a81f1</t>
  </si>
  <si>
    <t>JNSpTG6XBNSUyVA5r4/ayH2UeZ5vBXLO97EhX+OMA9uiQI3j9a3EsEVsA2OhmWkU8Hs3+OVmce+2ud1v5F39Qw==</t>
  </si>
  <si>
    <t>SAFEWAY #1203</t>
  </si>
  <si>
    <t>2525 SE Tualatin Valley Hwy</t>
  </si>
  <si>
    <t>Nick</t>
  </si>
  <si>
    <t>Bowman</t>
  </si>
  <si>
    <t>9d65f49e-8e16-f111-bb46-001dd80a81f1</t>
  </si>
  <si>
    <t>qcIvvo5Yw8FTZDUMF81E6LCd84DVhQHCnFP/CHYGIpeSA2KPE10tzo0J3YNY8En5LtqTDC3ZPYRDtgkpc4V+6w==</t>
  </si>
  <si>
    <t>Robert Barker</t>
  </si>
  <si>
    <t>1010 Hawthorne ave</t>
  </si>
  <si>
    <t>49030530-9116-f111-bb46-001dd80a81f1</t>
  </si>
  <si>
    <t>qposHqHXaotfUnuhCmmsG/YwaaJhywSqzhKytTuIbjDG03R2GJvre9+NY8R5zLBnpyOGbxmHi+DjQZzAyBB2yQ==</t>
  </si>
  <si>
    <t>SAFEWAY #1230</t>
  </si>
  <si>
    <t>2177 NW 185th Ave</t>
  </si>
  <si>
    <t>Greenwood</t>
  </si>
  <si>
    <t>375b6eaf-9216-f111-bb46-001dd80a81f1</t>
  </si>
  <si>
    <t>e+q2cfSNelZMSBNW38zr+iHHxhRGTEYup9DW/qnl+1gg0k1ZewZzkFKeVB876ut/Zl5g7+Xq4KxQx/wgTjVt8g==</t>
  </si>
  <si>
    <t>TARGET #362</t>
  </si>
  <si>
    <t>2295 SE Tualatin Valley Hwy</t>
  </si>
  <si>
    <t>Jared</t>
  </si>
  <si>
    <t>Hinz</t>
  </si>
  <si>
    <t>c27c0a5d-9316-f111-bb46-001dd80a81f1</t>
  </si>
  <si>
    <t>rqP4DeFLUXXfB7taUCWAYGcP/EPgefK+Ckwk795ee38B7+NkdxtazwQsYyI9AOEUA21P/SvCWfs8bMHgOKFVMw==</t>
  </si>
  <si>
    <t>TARGET #910</t>
  </si>
  <si>
    <t>11095 NE Evergreen Pkwy</t>
  </si>
  <si>
    <t>Gardner</t>
  </si>
  <si>
    <t>9d028d0c-9416-f111-bb46-001dd80a81f1</t>
  </si>
  <si>
    <t>ilI3Cuptq/UY/aiLXG/TnnK2WsnVaxikgGLi58SjvlF7prVsCsg3M2s6fpzbH9a6kTTLqon3/z4jovttfHWJeg==</t>
  </si>
  <si>
    <t>WinCo Foods #28</t>
  </si>
  <si>
    <t>1500 SW Oak St</t>
  </si>
  <si>
    <t>Cindy</t>
  </si>
  <si>
    <t>Braddy</t>
  </si>
  <si>
    <t>699208a9-9416-f111-bb46-001dd80a81f1</t>
  </si>
  <si>
    <t>wfnMbn+UiRqY0uvWBd9y/yEGJt0p+nT6hgs4L0Bt5uAKCodXN0K7bIIuzkyqJv+6jsMFEgOAsTu1B1tH3LgXrg==</t>
  </si>
  <si>
    <t>RS-26-10845</t>
  </si>
  <si>
    <t>WinCo Foods #40</t>
  </si>
  <si>
    <t>7330 NE Butler St</t>
  </si>
  <si>
    <t>Mike</t>
  </si>
  <si>
    <t>Baune</t>
  </si>
  <si>
    <t>0910c367-9716-f111-bb46-001dd80a81f1</t>
  </si>
  <si>
    <t>4vXSuoxxRHkx+haI5oKlAed/epjl3b/2yy4sYHvlmgJe/y7i6joocr1LouEVj+9GQOPBvzmGk0A1KOKcykqWlQ==</t>
  </si>
  <si>
    <t>RS-26-10846</t>
  </si>
  <si>
    <t>ALBERTSONS #564</t>
  </si>
  <si>
    <t>451 NE 181st Ave</t>
  </si>
  <si>
    <t>Lyn</t>
  </si>
  <si>
    <t>Manuel</t>
  </si>
  <si>
    <t>2134d965-9816-f111-bb46-001dd80a81f1</t>
  </si>
  <si>
    <t>2L0yMpKa2RRxRYVCldkGpL4kai+LuDjDOWdcIhucCz4PExWGGfz9inf8x3VY0O+oCKbQTpzEMVpM7tf5eDkkyg==</t>
  </si>
  <si>
    <t>RS-26-10847</t>
  </si>
  <si>
    <t>FRED MEYER #127</t>
  </si>
  <si>
    <t>2497 SE Burnside Rd</t>
  </si>
  <si>
    <t>Cox</t>
  </si>
  <si>
    <t>f14530e4-9916-f111-bb46-001dd80a81f1</t>
  </si>
  <si>
    <t>3w39iqfcSpr1mdFCWBcv8j2BqBs2ojCnlRT2OqpBC5YT1U94bUJNZQc/X+CnsBA2cCLSV2SFpvp2ZSS0Bo8HKw==</t>
  </si>
  <si>
    <t>RS-26-10848</t>
  </si>
  <si>
    <t>FRED MEYER #660</t>
  </si>
  <si>
    <t>22855 NE Park Lane</t>
  </si>
  <si>
    <t>Wood Village</t>
  </si>
  <si>
    <t>Geoffrey</t>
  </si>
  <si>
    <t>Davenport</t>
  </si>
  <si>
    <t>a3954a99-9b16-f111-bb46-001dd80a81f1</t>
  </si>
  <si>
    <t>jpKEwaQY1QNSnQcS+1THMnpolFLqkz9TOEtn9VmRqgZM8cMBFRYfl4HdfN7BoTnefc57tsT9glt5aCINfZ0rWA==</t>
  </si>
  <si>
    <t>RS-26-10849</t>
  </si>
  <si>
    <t>LOWE'S HOME CENTERS LLC 1114</t>
  </si>
  <si>
    <t>1000 NE Wood Village Blvd</t>
  </si>
  <si>
    <t>Alexis</t>
  </si>
  <si>
    <t>Born</t>
  </si>
  <si>
    <t>82527b69-9c16-f111-bb46-001dd80a81f1</t>
  </si>
  <si>
    <t>P1HTUnwBUsJKDKg5HMa4wFodKNFHERpWRYKp6rmAa6jBhH9gbxsUdvGR58BZTGpZDxsP4ffZfmdzPiRVuNzo5w==</t>
  </si>
  <si>
    <t>RS-26-10850</t>
  </si>
  <si>
    <t>SAFEWAY #430</t>
  </si>
  <si>
    <t>1455 NE Division St</t>
  </si>
  <si>
    <t>Howard</t>
  </si>
  <si>
    <t>567df56a-9f16-f111-bb46-001dd80a81f1</t>
  </si>
  <si>
    <t>9JNATJ3pApUII+LcHMUNB7OGdbHU1ZDdkJN2o30noxktYidCMPU0G1nSDPOpZmSnTx/wtbKfz2s+BjyJCTzM9A==</t>
  </si>
  <si>
    <t>RS-26-10851</t>
  </si>
  <si>
    <t>SAFEWAY #536</t>
  </si>
  <si>
    <t>25691 SE Stark St</t>
  </si>
  <si>
    <t>Troutdale</t>
  </si>
  <si>
    <t>Benny</t>
  </si>
  <si>
    <t>Quintanilla</t>
  </si>
  <si>
    <t>0e5d082f-a016-f111-bb46-001dd80a81f1</t>
  </si>
  <si>
    <t>c6hnriWiOvPEW+5kgxs19v3EANnHMzLIbOCDh0HjvAHk2L79K2+/XcjeEYuOgGe/WYc5QXQDGRFDM3irmcF7DQ==</t>
  </si>
  <si>
    <t>RS-26-10852</t>
  </si>
  <si>
    <t>SAFEWAY #1070</t>
  </si>
  <si>
    <t>1001 SW Highland Drive</t>
  </si>
  <si>
    <t>McGonigal</t>
  </si>
  <si>
    <t>b7817265-a116-f111-bb46-001dd80a81f1</t>
  </si>
  <si>
    <t>lNnTEgFY1zUUgdYpIgE2ucgUwzr/LLqDpiOnxm4uNU5z/QUrOLuHaaknRP6qsbRg/ErqgAnPPLRsuJevbejBDA==</t>
  </si>
  <si>
    <t>RS-26-10853</t>
  </si>
  <si>
    <t>TARGET #1406</t>
  </si>
  <si>
    <t>21500 NE Halsey St</t>
  </si>
  <si>
    <t>Fairview</t>
  </si>
  <si>
    <t>Mandy</t>
  </si>
  <si>
    <t>Dunn</t>
  </si>
  <si>
    <t>66c2841f-a216-f111-bb46-001dd80a81f1</t>
  </si>
  <si>
    <t>G5mUR5y8xmIrITXGNzV6080W000S7wBJs3qeaQDKh8bU2ofaN6F6fn8k+YdV85TEWCv+4O26pfEDT3EE35ZVyg==</t>
  </si>
  <si>
    <t>RS-26-10854</t>
  </si>
  <si>
    <t>WALMART #2927</t>
  </si>
  <si>
    <t>23500 NE Sandy Blvd</t>
  </si>
  <si>
    <t>McMillin</t>
  </si>
  <si>
    <t>937bcd3f-a316-f111-bb46-001dd80a81f1</t>
  </si>
  <si>
    <t>OtCLgKivZ226uMET6JeN43ffGQTD1zLjOTb/z+nBox3vdDlHjHP49bsuqceYiQjGqFz0eMb5EX9afIJy5rPV3Q==</t>
  </si>
  <si>
    <t>RS-26-10855</t>
  </si>
  <si>
    <t>WinCo Foods #47</t>
  </si>
  <si>
    <t>2511 SE 1st St</t>
  </si>
  <si>
    <t>Abbot</t>
  </si>
  <si>
    <t>9055f650-a416-f111-bb46-001dd80a81f1</t>
  </si>
  <si>
    <t>qYV8ZyrQ0jXdk+sP+o+oph5T/M3uXkqE2QXMtXK7IhFZPmXo+1U4XKmGKGRA0KtgV460aGn2LQdwRDymfqnbww==</t>
  </si>
  <si>
    <t>RS-26-10856</t>
  </si>
  <si>
    <t>WALMART NEIGHBORHOOD MARKET #5627</t>
  </si>
  <si>
    <t>3900 W Powell Blvd</t>
  </si>
  <si>
    <t>Atique</t>
  </si>
  <si>
    <t>Kahn</t>
  </si>
  <si>
    <t>341185e9-1b17-f111-bb46-001dd80a81f1</t>
  </si>
  <si>
    <t>iA4X7Huzxzrq4Psqvr0YRL234JzyX+tCsSrwKyoPEYHPbULiMYjgQLsVuzlloOg4wtL7ic7Z9bjoq03ugQrlDg==</t>
  </si>
  <si>
    <t>RS-26-10857</t>
  </si>
  <si>
    <t>FRED MEYER #35</t>
  </si>
  <si>
    <t>11425 SW Beaverton-Hillsdale Hwy</t>
  </si>
  <si>
    <t>Wednesday</t>
  </si>
  <si>
    <t>Meyers</t>
  </si>
  <si>
    <t>33b88792-3f17-f111-bb46-001dd80a81f1</t>
  </si>
  <si>
    <t>V3Y3OakOSMBF2M4L9VjO1J8GGRghGlG1bV14ZtZZ48zi/9U9crrzrAEgHsf9WfABBAm37NDt7/FUO2hTGOUfrg==</t>
  </si>
  <si>
    <t>RS-26-10858</t>
  </si>
  <si>
    <t>FRED MEYER #220</t>
  </si>
  <si>
    <t>3300 Portland Rd</t>
  </si>
  <si>
    <t>Irwin</t>
  </si>
  <si>
    <t>a9ffa894-4417-f111-bb46-001dd80a81f1</t>
  </si>
  <si>
    <t>fdn1k8j6/DLpNITcWXwIZRAPA3WPn3/Lv2kh0R7572EIGsOJOvf2USkPU0kIOOFuzIpyvLNYSN3pvPQNF+t3iw==</t>
  </si>
  <si>
    <t>RS-26-10859</t>
  </si>
  <si>
    <t>FRED MEYER #375</t>
  </si>
  <si>
    <t>11565 SW Pacific Hwy</t>
  </si>
  <si>
    <t>Savannah</t>
  </si>
  <si>
    <t>Carpenter</t>
  </si>
  <si>
    <t>4783324b-4617-f111-bb46-001dd80a81f1</t>
  </si>
  <si>
    <t>rrvD9ENPdsr5S04CcJ35vTUc5lkNGHDhmtACSB4MYrbcyb2M2gU1tzd7yTE8NVWUtrFBSbdfTls2MyXgPKryHw==</t>
  </si>
  <si>
    <t>RS-26-10860</t>
  </si>
  <si>
    <t>FRED MEYER #393</t>
  </si>
  <si>
    <t>19200 SW Martinazzi Ave</t>
  </si>
  <si>
    <t>Andrea</t>
  </si>
  <si>
    <t>Kincaid</t>
  </si>
  <si>
    <t>59a6c5ca-4817-f111-bb46-001dd80a81f1</t>
  </si>
  <si>
    <t>pSsAbedS7HSqrvucl6/Eo3nyQdc4B8Ap5vscGrtb6DgncQoXTXmP7G4XSBxYFTbftbB1hqI9qIoqAJuq2B2/3Q==</t>
  </si>
  <si>
    <t>RS-26-10861</t>
  </si>
  <si>
    <t>FRED MEYER #482</t>
  </si>
  <si>
    <t>15995 SW Walker Rd</t>
  </si>
  <si>
    <t>Stephen</t>
  </si>
  <si>
    <t>Longnecker</t>
  </si>
  <si>
    <t>355535aa-4917-f111-bb46-001dd80a81f1</t>
  </si>
  <si>
    <t>sPgwioVE1lfnwWkWq/JOXRN9t2zZ7I2cC30XFd3o/ejZHIl1YwHQ9selMIUIAEubU46C1rSLH1uZNY8njzNEQg==</t>
  </si>
  <si>
    <t>RS-26-10862</t>
  </si>
  <si>
    <t>FRED MEYER #516</t>
  </si>
  <si>
    <t>30300 SW Boones Ferry Rd</t>
  </si>
  <si>
    <t>Wilsonville</t>
  </si>
  <si>
    <t>Kirra</t>
  </si>
  <si>
    <t>Ugalde</t>
  </si>
  <si>
    <t>0e41126d-4a17-f111-bb46-001dd80a81f1</t>
  </si>
  <si>
    <t>e+MN3nqC3LP/29FUHpSnAPBxYUGw7/n3XjDePT8MdN/BFUwY+a6l97HlnsvkI6WROZDtHrlKDx27U+58Kw1MAg==</t>
  </si>
  <si>
    <t>RS-26-10863</t>
  </si>
  <si>
    <t>LOWE'S HOME CENTERS LLC 1108</t>
  </si>
  <si>
    <t>12615 SW 72nd Avenue</t>
  </si>
  <si>
    <t>Lung</t>
  </si>
  <si>
    <t>c676dc8e-6617-f111-bb46-001dd80a81f1</t>
  </si>
  <si>
    <t>Q0IDS2FxZOye3lK0w+bwWKN/HnwqHZK7a56P59lmHshT0xrGOoYuzIk5ODNZ4xZ+yzrwOwzAj0YXyxGIVDL7wA==</t>
  </si>
  <si>
    <t>RS-26-10864</t>
  </si>
  <si>
    <t>SAFEWAY #285</t>
  </si>
  <si>
    <t>8255 SW Wilsonville Rd</t>
  </si>
  <si>
    <t>Valentine</t>
  </si>
  <si>
    <t>Featherstone</t>
  </si>
  <si>
    <t>b8d4a3f2-6717-f111-bb46-001dd80a81f1</t>
  </si>
  <si>
    <t>CU1SPbSpbF8xRBs+VmjMIuvSQJeACyJNRVeo+73AncbPRUfWpz0rDWei3Fr/LrQ3UcO2dk1Ntb27LRnIn/3Xnw==</t>
  </si>
  <si>
    <t>RS-26-10865</t>
  </si>
  <si>
    <t>SAFEWAY #596</t>
  </si>
  <si>
    <t>18425 NW West Union Rd</t>
  </si>
  <si>
    <t>Portland</t>
  </si>
  <si>
    <t>Camden</t>
  </si>
  <si>
    <t>St. Andre</t>
  </si>
  <si>
    <t>619a880a-6917-f111-bb46-001dd80a81f1</t>
  </si>
  <si>
    <t>XvldoNVZtr5m5TMyPw4wGHFn0a5Ykl+vMcTiNbDvkJ5g7l5BoCEGRuYA7fRy9zcID7Fk9bXFO7Ex921riuKHTw==</t>
  </si>
  <si>
    <t>RS-26-10866</t>
  </si>
  <si>
    <t>SAFEWAY #1047</t>
  </si>
  <si>
    <t>17779 Lower Boones Ferry Rd</t>
  </si>
  <si>
    <t>f0e9b2c0-6c17-f111-bb46-001dd80a81f1</t>
  </si>
  <si>
    <t>l657SEWHiZ0tzpzbvNXjp1h4u0QKLokJkQvRGNdpZzzgsQUZkgwp10AqsasTVYggs2nOJiTJaNCg66ifgUwxeA==</t>
  </si>
  <si>
    <t>RS-26-10867</t>
  </si>
  <si>
    <t>SAFEWAY #1073</t>
  </si>
  <si>
    <t>6194 SW Murry Blvd</t>
  </si>
  <si>
    <t>Ruth</t>
  </si>
  <si>
    <t>8e726273-6d17-f111-bb46-001dd80a81f1</t>
  </si>
  <si>
    <t>FOnIr3IZHJiFDFUhtCgaMaktVU3jVNIwDzE3YEbQ1hdiMKHgI2EsK3GdiXdKOIDgFvm+4nBtdh4PxI2N6AWNPA==</t>
  </si>
  <si>
    <t>RS-26-10868</t>
  </si>
  <si>
    <t>SAFEWAY #1478</t>
  </si>
  <si>
    <t>15570 SW Pacific Hwy</t>
  </si>
  <si>
    <t>Tower</t>
  </si>
  <si>
    <t>37fab232-6e17-f111-bb46-001dd80a81f1</t>
  </si>
  <si>
    <t>FgPw7srErmcLFHxKfyskdSB1uVwdB9bQJFE88JwinQena2Y6Y8QT4s/MgfrZFBIHMw/VYmtAYOpIJS18D/zC8A==</t>
  </si>
  <si>
    <t>RS-26-10869</t>
  </si>
  <si>
    <t>SAFEWAY #1525</t>
  </si>
  <si>
    <t>13485 NW Cornell Rd</t>
  </si>
  <si>
    <t>Rick</t>
  </si>
  <si>
    <t>Edmunds</t>
  </si>
  <si>
    <t>56969c17-6f17-f111-bb46-001dd80a81f1</t>
  </si>
  <si>
    <t>nrlVXJXYKSx7U+msNecbPghMzojizVtqGgqsHbUwkxVAqZWNhPBFsUNkPpQOL5m/QI7SMi9zAx8+jf0vu2tKnw==</t>
  </si>
  <si>
    <t>RS-26-10870</t>
  </si>
  <si>
    <t>SAFEWAY #1713</t>
  </si>
  <si>
    <t>22000 Salamo Rd</t>
  </si>
  <si>
    <t>West Linn</t>
  </si>
  <si>
    <t>Nora</t>
  </si>
  <si>
    <t>May</t>
  </si>
  <si>
    <t>16c55dd9-6f17-f111-bb46-001dd80a81f1</t>
  </si>
  <si>
    <t>cQQKywaI/rIrynyu85aJDanbeODYV1+kXUAPHibDwPpN4j+GzMH21bvuuL0WN8xONizC9rfonuDoGkm2zQFjzw==</t>
  </si>
  <si>
    <t>RS-26-10871</t>
  </si>
  <si>
    <t>SAFEWAY #1800</t>
  </si>
  <si>
    <t>20685 SW Roy Rogers Rd</t>
  </si>
  <si>
    <t>Bryant</t>
  </si>
  <si>
    <t>2c660181-ea17-f111-bb46-001dd80a81f1</t>
  </si>
  <si>
    <t>6tYwzUT/OPaaXRZFCoCzGQs+ji87AL3/gamGbUp571o0LlKQdXw7Qyq3eChBKdD7LMrY3VdX1qrO9sWlQ2479Q==</t>
  </si>
  <si>
    <t>RS-26-10872</t>
  </si>
  <si>
    <t>SAFEWAY #1889</t>
  </si>
  <si>
    <t>20535 SW Tualatin Valley Hwy</t>
  </si>
  <si>
    <t>Goetz</t>
  </si>
  <si>
    <t>902ea2f8-ef17-f111-bb46-001dd80a81f1</t>
  </si>
  <si>
    <t>67RD8rptg2U11ovmO4rEUrI4iCLj/M/dJQs1QfAZ3fsc0+H8sHcRQyCK1bbSdWdhydIKQAmwcvbbdqjMftYo6w==</t>
  </si>
  <si>
    <t>RS-26-10873</t>
  </si>
  <si>
    <t>SAFEWAY #2623</t>
  </si>
  <si>
    <t>1140 N Springbrook Rd</t>
  </si>
  <si>
    <t>Wolfe</t>
  </si>
  <si>
    <t>7d417497-f017-f111-bb46-001dd80a81f1</t>
  </si>
  <si>
    <t>WNq4e2TP1YpdEfPgE3LBRGACsZQYmS6+uO39IXJiwhzaPIYVxttFTr5PAad38NRoi0Mf4f/iUuRtCSCcI1tnqQ==</t>
  </si>
  <si>
    <t>RS-26-10874</t>
  </si>
  <si>
    <t>SAFEWAY #2631</t>
  </si>
  <si>
    <t>14555 SW Teal Blvd</t>
  </si>
  <si>
    <t>Aldaco</t>
  </si>
  <si>
    <t>112e5726-f117-f111-bb46-001dd80a81f1</t>
  </si>
  <si>
    <t>8VAFQr/2zXyd8B0FlHEFnimKsqq636GENiJtWOC9dXTNt9MWFCjjNZJAYBvjUjADajTLw3bdp3P4QOB03xklHQ==</t>
  </si>
  <si>
    <t>RS-26-10875</t>
  </si>
  <si>
    <t>SAFEWAY #3542</t>
  </si>
  <si>
    <t>14300 SW Barrow Road</t>
  </si>
  <si>
    <t>Lonnie</t>
  </si>
  <si>
    <t>Evans</t>
  </si>
  <si>
    <t>01142aac-f117-f111-bb46-001dd80a81f1</t>
  </si>
  <si>
    <t>YP6TFjIvpia2JlfvnlQWDoFdiotWz8kxYAyP99tIasaNSm6rj5iOLegWBciG3pUB6AkFsblegafhF058ixgYOw==</t>
  </si>
  <si>
    <t>RS-26-10876</t>
  </si>
  <si>
    <t>SAFEWAY #3557</t>
  </si>
  <si>
    <t>6055 SW 185th Ave</t>
  </si>
  <si>
    <t>Chad</t>
  </si>
  <si>
    <t>Onchi</t>
  </si>
  <si>
    <t>86d4a484-f217-f111-bb46-001dd80a81f1</t>
  </si>
  <si>
    <t>Nu31F47GBJasZAtqMRYHg4dZ7OFwECoZrhOBs2ebvjNoUMzVl4VFuN+6uBBsZUhkDOPUIc12z1Yh8RgaOCDNPA==</t>
  </si>
  <si>
    <t>RS-26-10877</t>
  </si>
  <si>
    <t>TARGET #344</t>
  </si>
  <si>
    <t>10775 SW Beaverton Hillsdale Hwy</t>
  </si>
  <si>
    <t>Mindy</t>
  </si>
  <si>
    <t>Tieu</t>
  </si>
  <si>
    <t>1f489b24-f417-f111-bb46-001dd80a81f1</t>
  </si>
  <si>
    <t>wUd/i5z9OOVOxSBPaS+hnchfuwyf3kQEQ2ShrRf+MKnrSM74gMdDFKNEYDAt0eh1dESpjhyeD7npPjbMhq17bQ==</t>
  </si>
  <si>
    <t>RS-26-10878</t>
  </si>
  <si>
    <t>TARGET #345</t>
  </si>
  <si>
    <t>9009 SW Hall Blvd</t>
  </si>
  <si>
    <t>Javari</t>
  </si>
  <si>
    <t>Harris</t>
  </si>
  <si>
    <t>eab40b7c-f517-f111-bb46-001dd80a81f1</t>
  </si>
  <si>
    <t>mE06Nsn/jSjXTOXEIfhkRE9N0K7zqWk1vqTIl8yMtvAGkfcY7Ig7p8VXabDLLMqC/TV8h4YpVi/5mslKQOr7zQ==</t>
  </si>
  <si>
    <t>RAY'S FOOD PLACE #18</t>
  </si>
  <si>
    <t>66 Michigan Ave NE</t>
  </si>
  <si>
    <t>Bandon</t>
  </si>
  <si>
    <t>Sparkman</t>
  </si>
  <si>
    <t>9c54f32e-fa17-f111-bb46-001dd80a81f1</t>
  </si>
  <si>
    <t>dp1/NT/KVjymQDmAJdXfr3stfQaOzeevC27rQe6h5IDtBBY8/JrDNikIIdNSSE0Z4g4BmrZjIEmP2hKq5C2Sbg==</t>
  </si>
  <si>
    <t>RS-26-10880</t>
  </si>
  <si>
    <t>07c8ab93-0718-f111-bb46-001dd80a81f1</t>
  </si>
  <si>
    <t>N5b18GR/eOzhMXKn2NVvlU+d8zZLNIIcyG/A2YjZ+4tHRfmmJIqEO/AspI6DwCHGOXrLKLmKjEpM9S7cQ3j/kw==</t>
  </si>
  <si>
    <t>RS-26-10881</t>
  </si>
  <si>
    <t>TARGET #1847</t>
  </si>
  <si>
    <t>25925 SW Heather Place</t>
  </si>
  <si>
    <t>Zamora</t>
  </si>
  <si>
    <t>7c885225-0818-f111-bb46-001dd80a81f1</t>
  </si>
  <si>
    <t>WOLxaRJuHsf9iOz0SrTEFQY0odh8sBy3fiN35LxeG6drJcZkHIQTwV/iX8Hm4ZwmXAb6764v1XZMTO1qUQIdIw==</t>
  </si>
  <si>
    <t>RS-26-10882</t>
  </si>
  <si>
    <t>TARGET #1868</t>
  </si>
  <si>
    <t>21365 SW Baler Way</t>
  </si>
  <si>
    <t>Boston</t>
  </si>
  <si>
    <t>63a59fc8-0818-f111-bb46-001dd80a81f1</t>
  </si>
  <si>
    <t>v9CvtzAQ6ErFrg1ZtxSTNSjcdUZymAVIkvtCKX2u87ghOTmMNBtRmxCxnB54Nt1L1igEKi5WLnRal3V2FpsOSQ==</t>
  </si>
  <si>
    <t>RS-26-10883</t>
  </si>
  <si>
    <t>WALMART #4176</t>
  </si>
  <si>
    <t>21320 SW Langer Farms Pkwy</t>
  </si>
  <si>
    <t>Sikes</t>
  </si>
  <si>
    <t>5689f30f-0a18-f111-bb46-001dd80a81f1</t>
  </si>
  <si>
    <t>+XB4CEe0mhDaLEz+GI0g1/wVUI0tbtmT7UiiXH+y78mkcV4Hg7slB5aqNdHDNzFdgtQ917d0KO8b3FNdZSyrow==</t>
  </si>
  <si>
    <t>RS-26-10884</t>
  </si>
  <si>
    <t>WALMART #5935</t>
  </si>
  <si>
    <t>7600 SW Darthmouth St</t>
  </si>
  <si>
    <t>Casey</t>
  </si>
  <si>
    <t>Shaw</t>
  </si>
  <si>
    <t>5c9f146c-0c18-f111-bb46-001dd80a81f1</t>
  </si>
  <si>
    <t>2IPjIdfJ2qAh6PDC9w5KNWThoRmIoWW6eutUVtynrDGSpDlYlzrxFjpmUQEWDkExE07LU9/DrguXFhL+yYPg2Q==</t>
  </si>
  <si>
    <t>RS-26-10885</t>
  </si>
  <si>
    <t>WinCo Foods #14</t>
  </si>
  <si>
    <t>3025 SW Cedar Hills Blvd</t>
  </si>
  <si>
    <t>Ever</t>
  </si>
  <si>
    <t>Perez</t>
  </si>
  <si>
    <t>1cb675d6-0e18-f111-bb46-001dd80a81f1</t>
  </si>
  <si>
    <t>lgbfecsxxem1Wfg5Ll9Q7GZx65BHaCw8D8PyIuDawzy2ozMlKvZ9mLOZbiC7DtZ2lqejl1PpEYOroxOl6y5mDQ==</t>
  </si>
  <si>
    <t>RS-26-10886</t>
  </si>
  <si>
    <t>WinCo Foods #23</t>
  </si>
  <si>
    <t>7501 SW Dartmouth Street</t>
  </si>
  <si>
    <t>Russum</t>
  </si>
  <si>
    <t>31d0e663-0f18-f111-bb46-001dd80a81f1</t>
  </si>
  <si>
    <t>1YIMk520wgH+O4sgSNr7/9JRgW1dHaNV0+/keFq5EAKLQMSXxeo5AaH92jdPNqbahaydR1VYxCiBcmlHPRpwmQ==</t>
  </si>
  <si>
    <t>RS-26-10887</t>
  </si>
  <si>
    <t>WALMART NEIGHBORHOOD MARKET #3050</t>
  </si>
  <si>
    <t>9055 SW Murray Blvd</t>
  </si>
  <si>
    <t>Nicolas</t>
  </si>
  <si>
    <t>Hammond</t>
  </si>
  <si>
    <t>e7ca7eeb-0f18-f111-bb46-001dd80a81f1</t>
  </si>
  <si>
    <t>y57xRnCWzBET8Ah4kFxvP/FgjcAtQVFPzbhSrlmw8JJbIVkxmN+dyamX0wCEfwfCe05mald1fFXnxO3ZnOuCiw==</t>
  </si>
  <si>
    <t>RS-26-10888</t>
  </si>
  <si>
    <t>WALMART NEIGHBORHOOD MARKET #5994</t>
  </si>
  <si>
    <t>19133 Willamette Dr</t>
  </si>
  <si>
    <t>Batley</t>
  </si>
  <si>
    <t>17aff56c-2018-f111-bb46-001dd80a81f1</t>
  </si>
  <si>
    <t>2JwMFfJUzZ+3pwyFyfmiRlw0zgueVXVp/2zzv2Gp2v567w2jAkZ06UhGATubGIwd6OUPd3ujU+YGEBU4W5JJFQ==</t>
  </si>
  <si>
    <t>3919e5f9-2118-f111-bb46-001dd80a81f1</t>
  </si>
  <si>
    <t>ILekf5apog1a5nMc6T/0lnh5fEPMl34W1IUfH8FhjXwRQ0+0I/xy5UKsTviVMyhsid3GN3qawSbjq9NCcE1Z7g==</t>
  </si>
  <si>
    <t>SAFEWAY #406</t>
  </si>
  <si>
    <t>2836 Pacific Ave</t>
  </si>
  <si>
    <t>Fox</t>
  </si>
  <si>
    <t>2bfb153e-2718-f111-bb46-001dd80a81f1</t>
  </si>
  <si>
    <t>cNSJC/enqDRn/cqVzaS5E+Rt1Ntq+S3SVddROobAHyiHgifpiO6COVGxPV68oALijcB/8Fhlo9uV1x4XVgZGqw==</t>
  </si>
  <si>
    <t>RS-26-10891</t>
  </si>
  <si>
    <t>FRED MEYER #377</t>
  </si>
  <si>
    <t>2500 North Main Ave</t>
  </si>
  <si>
    <t>Rob</t>
  </si>
  <si>
    <t>Brouhard</t>
  </si>
  <si>
    <t>41923c04-2818-f111-bb46-001dd80a81f1</t>
  </si>
  <si>
    <t>BBKzkPgHVb8KxvcH2utGZ9TmRva7W8HvM3Zqs3VNtr3iZ3VHTqubbTTn+jFSQT6qv2YERCHBYiKRo3A93BQI1g==</t>
  </si>
  <si>
    <t>RS-26-10892</t>
  </si>
  <si>
    <t>SAFEWAY #2723</t>
  </si>
  <si>
    <t>1815 Fourth St</t>
  </si>
  <si>
    <t>Schlosser</t>
  </si>
  <si>
    <t>4b02aa53-b218-f111-bb46-001dd80a81f1</t>
  </si>
  <si>
    <t>oSZfOC43DIeJ5SNATQrrxyb+QEehGrsE4CfTMtSfFbMRA2C3eF5GVZBpt1Wzyx4Jg6IPxJh5JfDC+nkbY0Jd1Q==</t>
  </si>
  <si>
    <t>RS-26-10893</t>
  </si>
  <si>
    <t>Big Bang Fireworks LLC</t>
  </si>
  <si>
    <t>14100 SE Sunnyside Rd.</t>
  </si>
  <si>
    <t>Jimmy</t>
  </si>
  <si>
    <t>Grochowsky</t>
  </si>
  <si>
    <t>b9beb50f-c318-f111-bb46-001dd80a81f1</t>
  </si>
  <si>
    <t>gc8EJdGUY+2EPvOwKBPu06DLFGSEgfs3Q+vJfszn9fIjb/d2ePRkikYGOPcX7nyx88QPpvE9yS6Fub5YkVIwZg==</t>
  </si>
  <si>
    <t>RS-26-10894</t>
  </si>
  <si>
    <t>WINCO FOODS #176</t>
  </si>
  <si>
    <t>2985 Shasta Way</t>
  </si>
  <si>
    <t>Kurtis</t>
  </si>
  <si>
    <t>Day</t>
  </si>
  <si>
    <t>a305bc38-7e19-f111-bb46-001dd80a81f1</t>
  </si>
  <si>
    <t>waaNacSQv2T8RNJYHbRp6OaisOv+mFs/e+eAJVPWNK/ft3dIhlZ7NJDGR0HdbMCw7y+mOSPHWcBiHagFH6dEaQ==</t>
  </si>
  <si>
    <t>RS-26-10895</t>
  </si>
  <si>
    <t>Dan Bartel</t>
  </si>
  <si>
    <t>1950 S Main Street</t>
  </si>
  <si>
    <t>Bartel</t>
  </si>
  <si>
    <t>aeaef242-9919-f111-bb46-001dd80a81f1</t>
  </si>
  <si>
    <t>9i5mNN0VHyiAVIt1ReGe7OHNVbEHOLp+Hwosk0D05yXAWhew2UrrHVww+A3UZQyxqgtDn9j17PkVk+gMsh2lCQ==</t>
  </si>
  <si>
    <t>RS-26-10896</t>
  </si>
  <si>
    <t>SAFEWAY #2604</t>
  </si>
  <si>
    <t>1051 SW First Ave</t>
  </si>
  <si>
    <t>Smith</t>
  </si>
  <si>
    <t>6de8cc05-cf19-f111-bb46-001dd80a81f1</t>
  </si>
  <si>
    <t>4YMRtRQi5Rp1GE7Mu3CTu65uSF4R/P4HrwxJtrAbw5cdMa7Ut8uufp6dcmfFhE7pSnt8N4k8hDbhWqKBsW07Pw==</t>
  </si>
  <si>
    <t>RS-26-10897</t>
  </si>
  <si>
    <t>RAYS FOOD PLACE #8</t>
  </si>
  <si>
    <t>29560 Ellensburg Ave</t>
  </si>
  <si>
    <t>Gold Beach</t>
  </si>
  <si>
    <t>Andy</t>
  </si>
  <si>
    <t>Scherbarth</t>
  </si>
  <si>
    <t>77154fee-d119-f111-bb46-001dd80a81f1</t>
  </si>
  <si>
    <t>exFEPjXMHFdxG54cl3GJRSEfrpx91u+kvWaipj1vbYKHpHadm8YhZo0+jAvbsIR+y7twbss8uqgvk9mr4ld/cA==</t>
  </si>
  <si>
    <t>RS-26-10898</t>
  </si>
  <si>
    <t>SAFEWAY #284</t>
  </si>
  <si>
    <t>1499 Hwy 101 S</t>
  </si>
  <si>
    <t>Michelle</t>
  </si>
  <si>
    <t>Powers</t>
  </si>
  <si>
    <t>b8caaa6f-d319-f111-bb46-001dd80a81f1</t>
  </si>
  <si>
    <t>KWkLt6EEpfC2iXrTWeE+2Pupqw4U7Alkw+FWWfPNITJeUS8+FzYs4LrF2ZdVyHaa0JrJ6yPkQ59EKPaYgV2myw==</t>
  </si>
  <si>
    <t>RS-26-10899</t>
  </si>
  <si>
    <t>SAFEWAY #1557</t>
  </si>
  <si>
    <t>1735 Virginia Ave</t>
  </si>
  <si>
    <t>Bailey</t>
  </si>
  <si>
    <t>Kokel</t>
  </si>
  <si>
    <t>da80d325-7f1a-f111-bb46-001dd80a81f1</t>
  </si>
  <si>
    <t>YrcD8OrJ4wA1SJBy5MnNTzaK3LbiDMrEEQ/TG4Sos/LNV65zgnRLCPNojemUfZl6PPr5/os+jjuGyjZDBmox7Q==</t>
  </si>
  <si>
    <t>RS-26-10900</t>
  </si>
  <si>
    <t>FRED MEYER #464</t>
  </si>
  <si>
    <t>4701 Hwy 101</t>
  </si>
  <si>
    <t>Traque</t>
  </si>
  <si>
    <t>Larson</t>
  </si>
  <si>
    <t>95a3505c-801a-f111-bb46-001dd80a81f1</t>
  </si>
  <si>
    <t>glDB8pgs28toO6/r1Vrx/TfnWnlMLS1P+Xw0G2Kjou5B/vTkubuJT8HY65y06fNoVFp3cWjLVNJDMzClVgnByw==</t>
  </si>
  <si>
    <t>RS-26-10901</t>
  </si>
  <si>
    <t>SAFEWAY #363</t>
  </si>
  <si>
    <t>700 Hwy 101</t>
  </si>
  <si>
    <t>Micaela</t>
  </si>
  <si>
    <t>Diaz</t>
  </si>
  <si>
    <t>b69fcc5b-811a-f111-bb46-001dd80a81f1</t>
  </si>
  <si>
    <t>aqQCBCU6fXO2I9O+jrV06dBCNKaDUdeHLKlhk/QbPbiaLGEEjuwYndxnJs7Uvx5e+aGoBC7J0I+1LDmY63FeTA==</t>
  </si>
  <si>
    <t>RS-26-10902</t>
  </si>
  <si>
    <t>FRED MEYER #50</t>
  </si>
  <si>
    <t>1020 S First Ave</t>
  </si>
  <si>
    <t>Mathews</t>
  </si>
  <si>
    <t>cc01f6c7-821a-f111-bb46-001dd80a81f1</t>
  </si>
  <si>
    <t>rkHcrGYgTP9L7nlpGrZ1JNjLVXE2agr/MhAA5JP4wg/ngFAj5Oh7HLJ9RtNlRegCXqr2qHp7uRGM6oNidPBpoQ==</t>
  </si>
  <si>
    <t>RS-26-10903</t>
  </si>
  <si>
    <t>SAFEWAY #1556</t>
  </si>
  <si>
    <t>230 E Johnson Ave</t>
  </si>
  <si>
    <t>Overton</t>
  </si>
  <si>
    <t>735e9a7c-831a-f111-bb46-001dd80a81f1</t>
  </si>
  <si>
    <t>hgME9KJjruGK84e3ossV2rPq4aYE/Awrkf+uDFN37+ChFsy2LPS9wbafVZuHeDk3e5xb6xqFaMpxwKBh7/SChw==</t>
  </si>
  <si>
    <t>RS-26-10904</t>
  </si>
  <si>
    <t>WALMART #1880</t>
  </si>
  <si>
    <t>2051 Newmark Ave</t>
  </si>
  <si>
    <t>Asia</t>
  </si>
  <si>
    <t>22</t>
  </si>
  <si>
    <t>def20500-871a-f111-bb46-001dd80a81f1</t>
  </si>
  <si>
    <t>iHbKJd3qwXrqdvsbMEVAYXJlohzee+OwC2yLrmPvyB6uTiAMmt/TPWL/PEY7ikLuQoSkv1L8S4uk8mDt9nfgzg==</t>
  </si>
  <si>
    <t>RS-26-10905</t>
  </si>
  <si>
    <t>c90028e2-881a-f111-bb46-001dd80a81f1</t>
  </si>
  <si>
    <t>QwPvzI6e5bz7BcG3vEXC5U4OG+fsckXsZEaEkUEi/w1e5r3OXFRWo7k/d805l9FAGdytNWRf7UTIixAiuzsJ2w==</t>
  </si>
  <si>
    <t>RS-26-10906</t>
  </si>
  <si>
    <t>bf25e1f8-d11b-f111-bb46-001dd80a81f1</t>
  </si>
  <si>
    <t>D+zjLEqcmSULe/z1s4PXNIEHX1MvmZPQwfQ9aiQ3BZNdG9SkwhQnit7wfFwxUbICK+0xQzny9D2jhkVQK19eQw==</t>
  </si>
  <si>
    <t>Briana Marie Perez</t>
  </si>
  <si>
    <t>1900 North 4th street</t>
  </si>
  <si>
    <t>Briana</t>
  </si>
  <si>
    <t>1ee6eae4-e11b-f111-bb46-001dd80a81f1</t>
  </si>
  <si>
    <t>ryHq60rioJfhlCyCQE0yosHfWA6hmN3ZOyxf8s+sm08YukY57TkUnzmerqIgcqm1W33PbyTgujsCTkmVBB1OnQ==</t>
  </si>
  <si>
    <t>RS-26-10908</t>
  </si>
  <si>
    <t>1842 Molalla  Ave.</t>
  </si>
  <si>
    <t>clackamas</t>
  </si>
  <si>
    <t>SCHIMPF</t>
  </si>
  <si>
    <t>9ad56298-e41b-f111-bb46-001dd80a81f1</t>
  </si>
  <si>
    <t>pT7mmuIDX+UbaT4EE6FSeguyZUGS/s3LirX0c51OymZ+CS9o5CS5iBptbC0IfISD1xwtrYfqMg/PBbU+Uz7ARA==</t>
  </si>
  <si>
    <t>RS-26-10909</t>
  </si>
  <si>
    <t>16250 SE McLoughlin Blvd.</t>
  </si>
  <si>
    <t>Oregon</t>
  </si>
  <si>
    <t>Colin</t>
  </si>
  <si>
    <t>Grimmer</t>
  </si>
  <si>
    <t>99ccef4c-f31b-f111-bb46-001dd80a81f1</t>
  </si>
  <si>
    <t>lIfe3AQjQVPvoLwThfa2z0uTRVjnbJBh7ecQ/snq9kSK8mxrc3Z9haovqPmt0VrVZMk+RlNSVd89+Len4waG8A==</t>
  </si>
  <si>
    <t>RS-26-10910</t>
  </si>
  <si>
    <t>Stayton Area Rotary</t>
  </si>
  <si>
    <t>Parking Lot @ 1770 Shaff Rd</t>
  </si>
  <si>
    <t>Lori</t>
  </si>
  <si>
    <t>2caf7bd3-fc1b-f111-bb46-001dd80a81f1</t>
  </si>
  <si>
    <t>XJKTgfGZNODdxCTIg0lnUpR3QYkfJJMgbbxv610zFTTnh/i9eMqWv1fVh0HqBXPPE9rMaOGNHKHu4qL1HxZ5/Q==</t>
  </si>
  <si>
    <t>36de2155-cf1c-f111-bb46-001dd80a81f1</t>
  </si>
  <si>
    <t>LnTNR56VIvu18KOfXde++dbjcHxLSVBQcQ341vwIXvozATl1Ib2O+3jv5PINaJGS6TjlaGpBP7xaEQqbJQpuHA==</t>
  </si>
  <si>
    <t>RS-26-10912</t>
  </si>
  <si>
    <t>TRISHA WINEGARDEN</t>
  </si>
  <si>
    <t>934 Chetco Ave</t>
  </si>
  <si>
    <t>TRISHA</t>
  </si>
  <si>
    <t>WINEGARDEN</t>
  </si>
  <si>
    <t>06baff85-d21c-f111-bb46-001dd80a81f1</t>
  </si>
  <si>
    <t>JBxU0R0SPAWq2gqLJrBOSqCBkupzwfaIBNSCqeHLDlYVtR/UwAEGntQUCR9jV6Ylt4Kmbau8puesIx9+R9Mpaw==</t>
  </si>
  <si>
    <t>RS-26-10913</t>
  </si>
  <si>
    <t>FAYE'S FIREWORKS</t>
  </si>
  <si>
    <t>109 E Ellendale Ave</t>
  </si>
  <si>
    <t>POLK</t>
  </si>
  <si>
    <t>FAYE</t>
  </si>
  <si>
    <t>TRUPKA</t>
  </si>
  <si>
    <t>14188077-d41c-f111-bb46-001dd80a81f1</t>
  </si>
  <si>
    <t>0F1Y5linUpZ/uS+D5B7/BS7LU3GUP65G/mqNkIsinMzKDCHtwV42G3B3t5dF2bGGc4emzMtR50x1lMmY5vSeBA==</t>
  </si>
  <si>
    <t>RS-26-10914</t>
  </si>
  <si>
    <t>GRAND GUARDIAN COUNCIL OF OREGON</t>
  </si>
  <si>
    <t>4990 River Road N</t>
  </si>
  <si>
    <t>MARION</t>
  </si>
  <si>
    <t>KRISTI</t>
  </si>
  <si>
    <t>REID</t>
  </si>
  <si>
    <t>b1ae3fdb-031d-f111-bb46-001dd80a81f1</t>
  </si>
  <si>
    <t>4A6w1oNg/RNqPpJZ0/sjg6a29MSm+CSOeOEkh21xLVucM1BCek0g2QvGMVWIOEXa24yFZdptyknwjwWfRBaTFQ==</t>
  </si>
  <si>
    <t>LIFE CHURCH</t>
  </si>
  <si>
    <t>NATHAN</t>
  </si>
  <si>
    <t>ANDREWS</t>
  </si>
  <si>
    <t>8fd540b3-6a1d-f111-bb46-001dd80a81f1</t>
  </si>
  <si>
    <t>KrcXF3QZ2C3Tk/jD6zLLa9rVuNrresQbaOnbVV3BGZcJ40ssbNMml8EUk6lDkOL0jgTSkDuGmfc8vOBoED05Bw==</t>
  </si>
  <si>
    <t>RS-26-10916</t>
  </si>
  <si>
    <t>Fred Meyer Parking Lot  @ 2500 Main Ave. N.</t>
  </si>
  <si>
    <t>1f46463c-6d1d-f111-bb46-001dd80a81f1</t>
  </si>
  <si>
    <t>KkF9KUyusFIeD7OfWBvD5Ix84WQK+HBuB65kLOVYosd/fJ3Fvo+O7Yvz+nG5STev75ud4u47lLq1JIUc5Y9d1A==</t>
  </si>
  <si>
    <t>DARREL JAMES MC DANIEL</t>
  </si>
  <si>
    <t>1524 W Main Street</t>
  </si>
  <si>
    <t>CLACKAMAS</t>
  </si>
  <si>
    <t>DARREL</t>
  </si>
  <si>
    <t>MC DANIEL</t>
  </si>
  <si>
    <t>4d16953f-6e1d-f111-bb46-001dd80a81f1</t>
  </si>
  <si>
    <t>wj1FBt0WHNKlhApIslBfbWvPPCZSozelzKBe5BlgpbWnpO87I5MPf8klyrO/dB2onvT+7/UpFUa6gzI7QRnpNA==</t>
  </si>
  <si>
    <t>RS-26-10918</t>
  </si>
  <si>
    <t>Combat Veterans Motorcycle Association</t>
  </si>
  <si>
    <t>Fred Meyer Parking Lot @ 2500 Santiam Ave SE</t>
  </si>
  <si>
    <t>Justin</t>
  </si>
  <si>
    <t>Crittenden</t>
  </si>
  <si>
    <t>3b4474db-701d-f111-bb46-001dd80a81f1</t>
  </si>
  <si>
    <t>efCDQyXD1zoNgd+/LYx4jMD/78DGycGNqFv2wvLmIF8bRke9VH02KDlF67oMYP8U2VC1OvdSknNQL/uJEgEYlg==</t>
  </si>
  <si>
    <t>RS-26-10919</t>
  </si>
  <si>
    <t>261f0894-7f1d-f111-bb46-001dd80a81f1</t>
  </si>
  <si>
    <t>4WtE8sd4HJXttmq0F32VHGIapNV41b+i+WNp19LnUg4mxTRjUqRoXXsEtt+DxUVdeRFbEcU88o7lOeUviird6A==</t>
  </si>
  <si>
    <t>RS-26-10920</t>
  </si>
  <si>
    <t>COLLEGE PARK COMMUNITY CHURCH</t>
  </si>
  <si>
    <t>2548 Newmark Street</t>
  </si>
  <si>
    <t>COOS</t>
  </si>
  <si>
    <t>RICHARD</t>
  </si>
  <si>
    <t>LA MAR</t>
  </si>
  <si>
    <t>d081eb13-811d-f111-bb46-001dd80a81f1</t>
  </si>
  <si>
    <t>PEwRqxnKgQOLT2koS8ZImPMydMKcLxqs2GmZBxKyP3TCmrRofoOIdY3QYTHA1PTGMf5d2Ens8R/LNXIH8LnDsQ==</t>
  </si>
  <si>
    <t>RS-26-10921</t>
  </si>
  <si>
    <t>ANDREW</t>
  </si>
  <si>
    <t>02d8a86b-871d-f111-bb46-001dd80a81f1</t>
  </si>
  <si>
    <t>JLuQKbHzCixWjZu4hP3V1kHebZqkhGCdWUXk1nE0KQyUfZ3lM6/TIOtUM3ufa0q7+Hov4L2xNvfMpwSw+Rns1w==</t>
  </si>
  <si>
    <t>RS-26-10922</t>
  </si>
  <si>
    <t>POLK COUNTY SHRINE CLUB</t>
  </si>
  <si>
    <t>1400 Monmouth St</t>
  </si>
  <si>
    <t>Independence</t>
  </si>
  <si>
    <t>DON</t>
  </si>
  <si>
    <t>BROXSON</t>
  </si>
  <si>
    <t>c1891226-891d-f111-bb46-001dd80a81f1</t>
  </si>
  <si>
    <t>jPMrXvV6INCmxr4bXkfuOGr9ZzdstpVqmg6h4JF+4yR1EXrsDyEwrxzK6LMNGQ+82B1hZKKNiRqJLqWGMY4Bdw==</t>
  </si>
  <si>
    <t>RS-26-10923</t>
  </si>
  <si>
    <t>SILVERTON ASSEMBLY OF GOD</t>
  </si>
  <si>
    <t>RENA</t>
  </si>
  <si>
    <t>WAGNER</t>
  </si>
  <si>
    <t>c842978c-8a1d-f111-bb46-001dd80a81f1</t>
  </si>
  <si>
    <t>ve/ZTb1dzK6eNKiWfWYCE2xrGvX3wCeCUkRDp0PXorxVzk/B/57oWNiYvqY7jUEo97mBaa8tPP6uvWGbXuuo7w==</t>
  </si>
  <si>
    <t>EVANGEL ASSEMBLY</t>
  </si>
  <si>
    <t>1535 N 1st Street</t>
  </si>
  <si>
    <t>GRANT</t>
  </si>
  <si>
    <t>HAWKER</t>
  </si>
  <si>
    <t>78324fff-8b1d-f111-bb46-001dd80a81f1</t>
  </si>
  <si>
    <t>hwB5jZYW8dOhpF3EJeCvV3onzlrTjMBS5t6A0SocLiAmUAxxXz9SwD33kQbFw0sulgGiIwLfR6qSnDWfRX4Vjg==</t>
  </si>
  <si>
    <t>RS-26-10925</t>
  </si>
  <si>
    <t>KATELYN WILSON</t>
  </si>
  <si>
    <t>3002 Stacy Allison Way</t>
  </si>
  <si>
    <t>KATELYN</t>
  </si>
  <si>
    <t>WILSON</t>
  </si>
  <si>
    <t>9b9ad2bc-981d-f111-bb46-001dd80a81f1</t>
  </si>
  <si>
    <t>R2gk8WkffqDs0OvixL3evtxt+eWHY7gvysihkN+UcGQFS3qkAptMa0AGRf2mUweR1p2tluCTAYyPpPA3sDGs1w==</t>
  </si>
  <si>
    <t>RS-26-10926</t>
  </si>
  <si>
    <t>CREEKSIDE CHURCH OF GOD</t>
  </si>
  <si>
    <t>5250 Commercial St. SE</t>
  </si>
  <si>
    <t>JAMES</t>
  </si>
  <si>
    <t>WILLIS</t>
  </si>
  <si>
    <t>f90be6e9-9d1d-f111-bb46-001dd80a81f1</t>
  </si>
  <si>
    <t>QxDYFiXrr3LywjhwbX1EOQDxweDT1eFCGxQX7N7y57CWK+SfH4Y5JxI71KIQtPTVrjVoAjQhIYwGOKFY9RC0Ag==</t>
  </si>
  <si>
    <t>RS-26-10927</t>
  </si>
  <si>
    <t>MICHAEL LEONARD ROTH</t>
  </si>
  <si>
    <t>1260 Lancaster Dr SE</t>
  </si>
  <si>
    <t>MICHAEL</t>
  </si>
  <si>
    <t>ROTH</t>
  </si>
  <si>
    <t>8c701d8d-9e1d-f111-bb46-001dd80a81f1</t>
  </si>
  <si>
    <t>WfYxKGI2GHsHjnrAlDh1zkmYe9sZxYlGMXsGxWB1J+cNHKOQ1wfLmxUT2KPEGfCSgtA32at3sf6xuvLJaIepug==</t>
  </si>
  <si>
    <t>RS-26-10928</t>
  </si>
  <si>
    <t>BETHANY BAPTIST CHURCH</t>
  </si>
  <si>
    <t>4450 Commercial St SE</t>
  </si>
  <si>
    <t>JEREMIAH</t>
  </si>
  <si>
    <t>PUCKETT</t>
  </si>
  <si>
    <t>eaafd353-9f1d-f111-bb46-001dd80a81f1</t>
  </si>
  <si>
    <t>DUTTlRJPKK6qitWHTRCr5XltjWmGi8z0BCKeMeM3mda9I1poaeXIKLY6mahL+aAOwcqczBMhaZ08rxbrTZko6g==</t>
  </si>
  <si>
    <t>RS-26-10929</t>
  </si>
  <si>
    <t>GREGORY</t>
  </si>
  <si>
    <t>8cb8a617-a01d-f111-bb46-001dd80a81f1</t>
  </si>
  <si>
    <t>fTDWrIDPDOhQwORruPNXOAZdPifK0JaTFeKEPdV6QZl2H4JYVgGGVR+hhUQwRi+YQzi5uH+ob/fhBgJpuEpqsA==</t>
  </si>
  <si>
    <t>RS-26-10930</t>
  </si>
  <si>
    <t>SALEM DREAM CENTER</t>
  </si>
  <si>
    <t>1495 Edgewater St NW</t>
  </si>
  <si>
    <t>CRAIG</t>
  </si>
  <si>
    <t>OVIATT</t>
  </si>
  <si>
    <t>8b7f93d7-3a1e-f111-bb46-001dd80a81f1</t>
  </si>
  <si>
    <t>B2ZyFVEiAZunqWD77H+19UIVb9PDKMKDp5qIqdxb+TuLTFmcmamuWU2Zb9hUSwdcOXq7Z4kysWU0iKt8guMIPw==</t>
  </si>
  <si>
    <t>RS-26-10931</t>
  </si>
  <si>
    <t>David Douglas Dad's Club</t>
  </si>
  <si>
    <t>2501 SW Cherry Park RD</t>
  </si>
  <si>
    <t>Dennis (Doc)</t>
  </si>
  <si>
    <t>Sullivan</t>
  </si>
  <si>
    <t>72</t>
  </si>
  <si>
    <t>3e2c080d-141f-f111-83da-001dd8064cbd</t>
  </si>
  <si>
    <t>EH9maLOd6iwsDlQa/0lX2FCxslM4EynOj/JYG7BD90ksmfA07zeNq6ht8Zhp+8Zo1s0B+F/+bWIx8BRg8YIsHA==</t>
  </si>
  <si>
    <t>2555 WEST MAIN</t>
  </si>
  <si>
    <t>093c6431-2c1f-f111-83da-001dd8064cbd</t>
  </si>
  <si>
    <t>eRTvXem87HWi1R0HVQeyw+tEWECPST7zv1qBEx2DMDAV3yVuKRAkRNc2/Nr27v2eq4tCn/1wJ5K/YywxWoltqQ==</t>
  </si>
  <si>
    <t>RS-26-10933</t>
  </si>
  <si>
    <t>1910 ROGUE VALLEY HWY 99</t>
  </si>
  <si>
    <t>83e44ab8-341f-f111-83da-001dd8064cbd</t>
  </si>
  <si>
    <t>1z1loEybDaJfO+rvul/SzcOCqOreEmkS2fX1WpZ7VrHdzXljGqYS9ccXDk1Hg7x91WfJKQFnSn8IDZyLzQiR8A==</t>
  </si>
  <si>
    <t>RS-26-10934</t>
  </si>
  <si>
    <t>026a5eca-371f-f111-83da-001dd8064cbd</t>
  </si>
  <si>
    <t>Xe8Ve23MHV83YqU/hjL+HZe+hUO/23yp/vL1o1TmoaDMYcuWfqnW8ppPakrx2R1vK1aHdcSlynPyrL/UPTxWAg==</t>
  </si>
  <si>
    <t>RS-26-10935</t>
  </si>
  <si>
    <t>499713fc-3b1f-f111-83da-001dd8064cbd</t>
  </si>
  <si>
    <t>MY9v9BcHEPBVG34yG3vPKU0IbpmtCdUHMHVzq2F874Sk8fc6oqLrRL9O4dYA91yVo+QCUeUlAu3dgQYznfJmYg==</t>
  </si>
  <si>
    <t>RS-26-10936</t>
  </si>
  <si>
    <t>EMMANUEL MARQUEZ</t>
  </si>
  <si>
    <t>2020 ROGUE RIVER HWY</t>
  </si>
  <si>
    <t>GRANT PASS</t>
  </si>
  <si>
    <t>EMMANUEL</t>
  </si>
  <si>
    <t>MARQUEZ</t>
  </si>
  <si>
    <t>74c5eb32-5e21-f111-83da-001dd8064cbd</t>
  </si>
  <si>
    <t>1LDWZwWf5zgU2GeVQy9ht585o11jgdPAdGSMHwONTY8V3NzmyOwlZsOIE7G7nmXqCT0d47xxqgaZzGyI8Kj5ag==</t>
  </si>
  <si>
    <t>RS-26-10937</t>
  </si>
  <si>
    <t>Yesteryear Tree Farm LLC</t>
  </si>
  <si>
    <t>26801 SW Stafford Rd</t>
  </si>
  <si>
    <t>Joann</t>
  </si>
  <si>
    <t>Horner</t>
  </si>
  <si>
    <t>5592fbfb-6721-f111-83da-001dd8064cbd</t>
  </si>
  <si>
    <t>Lw1QqMbMgSQVob70ROyNq3fbw7JLETk+ht+LyzA0CduXviRQKStR9QiSNzewhFAM7Z2eJDXLSjKiH4ncj0c3VA==</t>
  </si>
  <si>
    <t>RS-26-10938</t>
  </si>
  <si>
    <t>Roseburg Church of God</t>
  </si>
  <si>
    <t>4051 NE Stephens Street</t>
  </si>
  <si>
    <t>Hancock</t>
  </si>
  <si>
    <t>32a86a27-6921-f111-83da-001dd8064cbd</t>
  </si>
  <si>
    <t>5bRZedMvwkR45nVysJCWWugkCN0jqca3+UTh76g/PIQymBUwCBntZ0YQHuImX9eWX4uf54benHkFWT0NAmEG7A==</t>
  </si>
  <si>
    <t>RS-26-10939</t>
  </si>
  <si>
    <t>Sherm's Thunderbird Market-Roseburg</t>
  </si>
  <si>
    <t>Danyelle</t>
  </si>
  <si>
    <t>Schmid</t>
  </si>
  <si>
    <t>18980c3a-6a21-f111-83da-001dd8064cbd</t>
  </si>
  <si>
    <t>NMF/ioXAVvvwg+oYS0JfZNjnZrwn5C+Qa4ZuptEWVwy+uRFZAyq0sX9oJlK1g40NqI6sx+YGjguYBZ5DoZWBQw==</t>
  </si>
  <si>
    <t>RS-26-10940</t>
  </si>
  <si>
    <t>Silverton Lions Club</t>
  </si>
  <si>
    <t>811 N First Street</t>
  </si>
  <si>
    <t>Dave</t>
  </si>
  <si>
    <t>Marinos</t>
  </si>
  <si>
    <t>ec7a7ae8-7321-f111-83da-001dd8064cbd</t>
  </si>
  <si>
    <t>5MyykzGMWiL/1sQ0PrLC430UjtEZsTPT4uuoAGbl6N5A2iZlzxzRIWh8rJ2+/25Y5td7xdBVTvUAtrYLtlbO1w==</t>
  </si>
  <si>
    <t>RS-26-10941</t>
  </si>
  <si>
    <t>Elizabeth Penney</t>
  </si>
  <si>
    <t>431 N. Elliot Rd.</t>
  </si>
  <si>
    <t>Elizabeth</t>
  </si>
  <si>
    <t>Penney</t>
  </si>
  <si>
    <t>2b073c7a-7621-f111-8341-001dd8130177</t>
  </si>
  <si>
    <t>zsayjm92aK1B6e+DzxsM0SG14Geyme5LwE65lfkUwqmWxrvcDjoCVgfaDjRMWdvubZhDBzjonEcGMgxITXFUpA==</t>
  </si>
  <si>
    <t>RS-26-10942</t>
  </si>
  <si>
    <t>Lesley A Phillips</t>
  </si>
  <si>
    <t>415 S. Hwy 395</t>
  </si>
  <si>
    <t>Lesley</t>
  </si>
  <si>
    <t>Phillips</t>
  </si>
  <si>
    <t>9013b805-8421-f111-83da-001dd8064cbd</t>
  </si>
  <si>
    <t>zsATcyqJQ8BhwYeNVI1rodLcD2acwAqg0ZCZIyIW1Aild0kF3hTPUXwgIz6PNQwSWvbW4irS64fgQ8LPtwDQbw==</t>
  </si>
  <si>
    <t>RS-26-10943</t>
  </si>
  <si>
    <t>86346a64-9221-f111-83da-001dd8064cbd</t>
  </si>
  <si>
    <t>ZYAgZmPxjVuccb+EvSuCMSRsHznTE/qXH3uVOU4AMq8bb9819EYNrKVfa0JBhn3YoepvESw26BNLvuphoSRhSw==</t>
  </si>
  <si>
    <t>ec6c76ae-b621-f111-83da-001dd8064cbd</t>
  </si>
  <si>
    <t>4ppG3pAMW8uUDby4QhMmAi+XJcrLQ8bVoUi6HbdMgaoZYzB90wKa7iHHS7z2+wf2L1/n2etxokRh7ri18qUzSw==</t>
  </si>
  <si>
    <t>RS-26-10945</t>
  </si>
  <si>
    <t>cb77e1fa-ba21-f111-83da-001dd8064cbd</t>
  </si>
  <si>
    <t>7ITr9STCktIBXlATxmQ4S2dg6ksm1dAszzqg8hSyug+qJrNxGZ2oCYV12UHQsQa/lWKyHZ2c/w+k1SPwTg9E0w==</t>
  </si>
  <si>
    <t>RS-26-10946</t>
  </si>
  <si>
    <t>OAK PARK YOUTH</t>
  </si>
  <si>
    <t>3025 Lancaster Dr NE</t>
  </si>
  <si>
    <t>JOSHUA</t>
  </si>
  <si>
    <t>BREEESE</t>
  </si>
  <si>
    <t>fe4ea487-2a22-f111-83da-001dd8064cbd</t>
  </si>
  <si>
    <t>UZQ0GLLbrptU40udu8vdjw1pFauKAMfTsFItEhIMG6neESITpB1Li9AKDT1EpdqsPAffbdjQUm1eBO01ldT6cg==</t>
  </si>
  <si>
    <t>RS-26-10947</t>
  </si>
  <si>
    <t>Impact Athletics</t>
  </si>
  <si>
    <t>16261 S HWY 101</t>
  </si>
  <si>
    <t>Harbor</t>
  </si>
  <si>
    <t>Chacon</t>
  </si>
  <si>
    <t>806eb6f5-4422-f111-83da-001dd8064cbd</t>
  </si>
  <si>
    <t>P+QyiegKWwvLdCjIfibpo23FWroLcal/s9gkTG0LxqbGALLzjfYkhBGg7cVdp5w5fYNm2ZHN2ch6lW/hPq5HFg==</t>
  </si>
  <si>
    <t>439 Lancaster Dr NE</t>
  </si>
  <si>
    <t>FOSTER</t>
  </si>
  <si>
    <t>73d39595-4722-f111-83da-001dd8064cbd</t>
  </si>
  <si>
    <t>ORWorrD1InhkugBPEPizf44YE94RsfB/suZlG+ntrexgX2zszh3bXpDCLyQweQMqrR8yTd3EnIk96orRopDX3w==</t>
  </si>
  <si>
    <t>RS-26-10949</t>
  </si>
  <si>
    <t>TOMORROWS CHAMPIONS ACADEMY/LIFE CHURCH</t>
  </si>
  <si>
    <t>8c17ab51-4822-f111-83da-001dd8064cbd</t>
  </si>
  <si>
    <t>E/ciGICNvFIDMsUkGE1sXD7YvhEsg/UoPajBRJR1OzaGBMy8Yk0xvBVqkJFmiqmAkff/zu3iMT3QcIqfaVhlSA==</t>
  </si>
  <si>
    <t>RS-26-10950</t>
  </si>
  <si>
    <t>5660 Commercial St SE</t>
  </si>
  <si>
    <t>Lisa</t>
  </si>
  <si>
    <t>Perry</t>
  </si>
  <si>
    <t>0a80170f-5d22-f111-83da-001dd8064cbd</t>
  </si>
  <si>
    <t>UoBOopqLnoGhwafPlsaiHBEfoKwWUa3rO3JbO0e5ZSMBk//Ah2jqrH0EQmLhAXNJXQi0TegnudJDPepCmP77Sw==</t>
  </si>
  <si>
    <t>RS-26-10951</t>
  </si>
  <si>
    <t>THE HARBOR ASSEMBLY OF GOD</t>
  </si>
  <si>
    <t>1020 S First St</t>
  </si>
  <si>
    <t>SHERYL</t>
  </si>
  <si>
    <t>MCLEAN</t>
  </si>
  <si>
    <t>c2854758-2223-f111-83da-001dd8064cbd</t>
  </si>
  <si>
    <t>WGFQWSh+k/gBxP4bHUg9vjtTi6dIdrFXbfRexKpT82iYizldLkYDPLvYYwBlCSckIZ63XsWeIfyb8N4S90ha8A==</t>
  </si>
  <si>
    <t>RS-26-10953</t>
  </si>
  <si>
    <t>Jonathan Penney</t>
  </si>
  <si>
    <t>12000 SE 82nd Ave</t>
  </si>
  <si>
    <t>f30f7a76-af23-f111-83da-001dd8064cbd</t>
  </si>
  <si>
    <t>09haLdK9AJFK268dOzLGDJsRcaKvhvVPDPUQHDkFmUpHlyyYx9Uabg9omkAGE6TNxNOaPuvDYv6v70t50eVecw==</t>
  </si>
  <si>
    <t>RS-26-10954</t>
  </si>
  <si>
    <t>c89391fc-ee23-f111-83da-001dd8064cbd</t>
  </si>
  <si>
    <t>MjJrkFlc8+ff4Cp1fEVIOnsIjMV0hn7ihdSpr8F9nu4i1nGsNkrQjH9altj6FAzMbOxhnsPUZOUbdYW6xj7nSQ==</t>
  </si>
  <si>
    <t>RS-26-10955</t>
  </si>
  <si>
    <t>Klamath Falls Gospel Mission</t>
  </si>
  <si>
    <t>1931 Mission Ave</t>
  </si>
  <si>
    <t>Paul</t>
  </si>
  <si>
    <t>bd5e7ded-9024-f111-83da-001dd8064cbd</t>
  </si>
  <si>
    <t>E4ZO1AQ4INbj+rHo37XWTatrlgfOWCdrUMdOyHybbwyMpQumTDoY9Z8pwivN4ytMQqCgMjC7mq6dJdgrl92NRA==</t>
  </si>
  <si>
    <t>RS-26-10956</t>
  </si>
  <si>
    <t>cindy lou pack</t>
  </si>
  <si>
    <t>38636 Proctor Blvd</t>
  </si>
  <si>
    <t>Burke</t>
  </si>
  <si>
    <t>f5e5deee-3626-f111-83da-001dd8064cbd</t>
  </si>
  <si>
    <t>UyjKHuItQfBAlU9HKbnFSRlINCG2poqV7HaAmRz/8yKavBNLcEB5HOo6Gt8XQd1jEmLeDOTNOBoP0Aeh8kxgFQ==</t>
  </si>
  <si>
    <t>RS-26-10957</t>
  </si>
  <si>
    <t>SUNNYSIDE FOURSQUARE CHURCH</t>
  </si>
  <si>
    <t>13231 SE SUNNYSIDE RD</t>
  </si>
  <si>
    <t>KEN</t>
  </si>
  <si>
    <t>SHONK</t>
  </si>
  <si>
    <t>fae57fbf-3726-f111-83da-001dd8064cbd</t>
  </si>
  <si>
    <t>Toee3bd0RcHl/leyKcYXvTg/131mD29VRxHXkYZNy8PdMZREr80TEiRzyFEFVPEKiYTZyqcZCAnEpM/EHSSOqw==</t>
  </si>
  <si>
    <t>RS-26-10958</t>
  </si>
  <si>
    <t>PARKROSE HIGH SCHOOL BOYS SOCCER</t>
  </si>
  <si>
    <t>8955 SE 82ND AVE</t>
  </si>
  <si>
    <t>HAPPY VALLEY</t>
  </si>
  <si>
    <t>MULTNOMAH</t>
  </si>
  <si>
    <t>DAMIAN</t>
  </si>
  <si>
    <t>CALIFF</t>
  </si>
  <si>
    <t>3e248a6a-3826-f111-83da-001dd8064cbd</t>
  </si>
  <si>
    <t>iPDPTYh/ONtsR16nwV5RZO4FSkVwTLWk4yWy1da80jTYwG+ZgmqRx8BTahTDioZhhfsq6IBng+K0ZgRU6j5s+g==</t>
  </si>
  <si>
    <t>RS-26-10959</t>
  </si>
  <si>
    <t>PRECISION ELITE GYMNASTICS ACADEMY</t>
  </si>
  <si>
    <t>16301 SE 82ND DR</t>
  </si>
  <si>
    <t>NICOLE</t>
  </si>
  <si>
    <t>ANGUIANO</t>
  </si>
  <si>
    <t>92db46b5-3926-f111-83da-001dd8064cbd</t>
  </si>
  <si>
    <t>qq3oEES+i2z4MA30jw0O2vx4+vsXJrw/abMny2PCiBR0+sYzXeGtHfHMk5X7EXJnvC1+EGaftefkVvUouMpvmw==</t>
  </si>
  <si>
    <t>SPECIAL OLYMPICS OR CLACKAMAS COUNTY</t>
  </si>
  <si>
    <t>1839 MOLALLA AVE</t>
  </si>
  <si>
    <t>OREGON CITY</t>
  </si>
  <si>
    <t>TAMMI</t>
  </si>
  <si>
    <t>cf1a00ce-3a26-f111-83da-001dd8064cbd</t>
  </si>
  <si>
    <t>wWl1IazkUkW1rVoPN2xTQKHXligb9D+4OgmPdFaF+mGaP6SsgU8n+ynPF0W3SlfeO+pMukXm4vh0fzfmdEgEVQ==</t>
  </si>
  <si>
    <t>RS-26-10961</t>
  </si>
  <si>
    <t>LIFE JOURNEY COMMUNITY CHURCH</t>
  </si>
  <si>
    <t>14700 SE MCLOUGHLIN BLVD</t>
  </si>
  <si>
    <t>MILWAUKIE</t>
  </si>
  <si>
    <t>MITCH</t>
  </si>
  <si>
    <t>HIEBENTHAI</t>
  </si>
  <si>
    <t>044f399c-4326-f111-83da-001dd8064cbd</t>
  </si>
  <si>
    <t>t9fSM4B1FWIpVxFxPqdN1fdUK//G9VG45aKiklAJCM+L/DLD1w2cJKjLLYltvepgKH2vMg6EqraEgQ8lFXhbWQ==</t>
  </si>
  <si>
    <t>RS-26-10962</t>
  </si>
  <si>
    <t>PASSION ATHLETICS LLC</t>
  </si>
  <si>
    <t>8974 SE SUNNYSIDE RD</t>
  </si>
  <si>
    <t>MANDI</t>
  </si>
  <si>
    <t>ROZELL</t>
  </si>
  <si>
    <t>19da2142-4426-f111-83da-001dd8064cbd</t>
  </si>
  <si>
    <t>dTEwokxnnu7Ho9/gjehExqipaU7i2Javs4S2lvy042AfNQ6vH6VMc97NepnLP7iOa+VfpdoC7eAIIjpBXTdbHQ==</t>
  </si>
  <si>
    <t>RS-26-10963</t>
  </si>
  <si>
    <t>THE BRIDGE CHURCH / JOURNEY CHURCH</t>
  </si>
  <si>
    <t>14840 SE WEBSTER RD</t>
  </si>
  <si>
    <t>RYAN</t>
  </si>
  <si>
    <t>WATKINS</t>
  </si>
  <si>
    <t>e0dd2be8-4426-f111-83da-001dd8064cbd</t>
  </si>
  <si>
    <t>IErqE6JuvMjbHKpA5zctKa/Zic6ypSiqebBs8NWtgL23F7fSH6sLhSFMYP7qWGt2jIM9cJTAUS14REqcdV9x8A==</t>
  </si>
  <si>
    <t>RS-26-10964</t>
  </si>
  <si>
    <t>PORTLAND STEELERS</t>
  </si>
  <si>
    <t>10000 SE 82ND DR</t>
  </si>
  <si>
    <t>DEJUAN</t>
  </si>
  <si>
    <t>CHESTERFIELD</t>
  </si>
  <si>
    <t>fb6db483-4526-f111-83da-001dd8064cbd</t>
  </si>
  <si>
    <t>DwHZ8Y3y1tICcYQBZN9dPAdOv2sTAyU+ROJHfc4LVYg75egGKvauJTZDbT+3X0ONk2ku0edYKRBM+eBNrwVVxA==</t>
  </si>
  <si>
    <t>RS-26-10965</t>
  </si>
  <si>
    <t>JEREMY SCHUMACHER</t>
  </si>
  <si>
    <t>13434 COLTON PLACE</t>
  </si>
  <si>
    <t>JEREMY</t>
  </si>
  <si>
    <t>SCHUMACHER</t>
  </si>
  <si>
    <t>a6896367-4626-f111-83da-001dd8064cbd</t>
  </si>
  <si>
    <t>At7YO0xeEGmk1aAN4IIaCmuui8U+7tlnDVDDy6OMlMaiWe30PavudpawGvJgZaSeAUFF2pgijvMaUsJCSKrTOQ==</t>
  </si>
  <si>
    <t>RS-26-10966</t>
  </si>
  <si>
    <t>OREGON CITY JUNIOR CHEER</t>
  </si>
  <si>
    <t>19007 S BEAVERCREEK RD</t>
  </si>
  <si>
    <t>SARA</t>
  </si>
  <si>
    <t>JARMER</t>
  </si>
  <si>
    <t>bf037130-6b26-f111-83da-001dd8064cbd</t>
  </si>
  <si>
    <t>XRlekm2T2UZh8gM0J/VfaPQj/MZ3DlLfTPg61fK7hD1m7Za79MQPlFfpY7KjHPSj41lZcxjJspjo/Hg0YYNgSA==</t>
  </si>
  <si>
    <t>RS-26-10967</t>
  </si>
  <si>
    <t>RAINIER SCHOOL FRIENDS OF MUSIC</t>
  </si>
  <si>
    <t>2295 GABLE RD</t>
  </si>
  <si>
    <t>ST HELENS</t>
  </si>
  <si>
    <t>COLUMBIA</t>
  </si>
  <si>
    <t>Destinee</t>
  </si>
  <si>
    <t>Ryder</t>
  </si>
  <si>
    <t>9f79ecf3-d326-f111-83da-001dd8064cbd</t>
  </si>
  <si>
    <t>xYOb1AlFz6eEyziQlY9KXbG/8Mluc9kb5tm/hp2GarwU1e1Gqjs8Z9VDTp+aNE5mzM2vgTMkSfe+aD4D+nPDPA==</t>
  </si>
  <si>
    <t>RS-26-10969</t>
  </si>
  <si>
    <t>BRENT MORRIS</t>
  </si>
  <si>
    <t>2200 E BASELINE ST</t>
  </si>
  <si>
    <t>CORNELIUS</t>
  </si>
  <si>
    <t>WASHINGTON</t>
  </si>
  <si>
    <t>BRENT</t>
  </si>
  <si>
    <t>MORRIS</t>
  </si>
  <si>
    <t>21</t>
  </si>
  <si>
    <t>ade89374-d726-f111-83da-001dd8064cbd</t>
  </si>
  <si>
    <t>rDLNHIu7Sv8QMnCkMyy8cflfyGljN9KE06zd1AY723odZ39cSHttOw3iMOVQ4TirASUWLsCoeGgn23UMC5HMZg==</t>
  </si>
  <si>
    <t>RS-26-10970</t>
  </si>
  <si>
    <t>ACACIA COURT #22 ORDER OF THE AMARANTH</t>
  </si>
  <si>
    <t>220 N ADAIR ST</t>
  </si>
  <si>
    <t>Suzahn</t>
  </si>
  <si>
    <t>Barclay</t>
  </si>
  <si>
    <t>1550c1fc-db26-f111-83da-001dd8064cbd</t>
  </si>
  <si>
    <t>zFprBDLWaZ6PGq47tMGVW8WWY73/EEvYRAJlLQ4QvoYimEsnhFCp9JaBZDZrpRbIRdpqDZr6na2+qBQ8hBmHhQ==</t>
  </si>
  <si>
    <t>RS-26-10971</t>
  </si>
  <si>
    <t>FOREST GROVE RECOVERY CLUB</t>
  </si>
  <si>
    <t>2836 PACIFIC AVE</t>
  </si>
  <si>
    <t>FOREST GROVE</t>
  </si>
  <si>
    <t>MARCIE</t>
  </si>
  <si>
    <t>LOWE</t>
  </si>
  <si>
    <t>d7ce719d-e026-f111-83da-001dd8064cbd</t>
  </si>
  <si>
    <t>8eJSnrbjeH+9Eh5YWjuMpirAfNkIN3t9pUCvDmN6xsmS4SsZFEdB1VrGqW09/N6L1QiZJZ0IlnW6Uruxac6OYQ==</t>
  </si>
  <si>
    <t>KEVIN COOK</t>
  </si>
  <si>
    <t>2177 NW 185TH AVE</t>
  </si>
  <si>
    <t>HILLSBORO</t>
  </si>
  <si>
    <t>KEVIN</t>
  </si>
  <si>
    <t>COOK</t>
  </si>
  <si>
    <t>6c343843-e226-f111-83da-001dd8064cbd</t>
  </si>
  <si>
    <t>AImUtvnMcHHvOt9I8dBlTeQtP9rTQm3Ixf1og0LAmqqM19gD9ktpfGW2sbt9e++ulepDagFd7/dKBad+vblqrQ==</t>
  </si>
  <si>
    <t>RS-26-10973</t>
  </si>
  <si>
    <t>JULIE CRAYS</t>
  </si>
  <si>
    <t>6495 SE TUALATIN VALLEY HWY</t>
  </si>
  <si>
    <t>JULIE</t>
  </si>
  <si>
    <t>CRAYS</t>
  </si>
  <si>
    <t>b6968828-e326-f111-83da-001dd8064cbd</t>
  </si>
  <si>
    <t>kNs/CrkqcHP0VAug8qFbywvXdEhA1KHH1DcilQzvfT8gDGibj9/IWkHXlgSHwUzhfujQ8HBk43M+R4myP65sNQ==</t>
  </si>
  <si>
    <t>JEREMY STRICKLAND</t>
  </si>
  <si>
    <t>888 NE 25TH AVE</t>
  </si>
  <si>
    <t>STRICKLAND</t>
  </si>
  <si>
    <t>a2d7c51f-e526-f111-83da-001dd8064cbd</t>
  </si>
  <si>
    <t>VHs1BXzz2oIeyiBG4rpnmNSzDH1/X2E2qqyAtQyFzXaKv8Yi8GB/YWhO3sME6Zxwf7HCf7sIFBOQV+R21d9wGg==</t>
  </si>
  <si>
    <t>RS-26-10975</t>
  </si>
  <si>
    <t>CENTURY HIGH SCHOOL BAND</t>
  </si>
  <si>
    <t>7650 NE SHALEEN ST</t>
  </si>
  <si>
    <t>DUNLOP</t>
  </si>
  <si>
    <t>8e1e144e-ee26-f111-83da-001dd8064cbd</t>
  </si>
  <si>
    <t>O6XhSgLU0dyA+j7dbYSrdMp1UquYCG7m+y0SRUqkaKKDjJVkBHhcjg36l2ZpBwvITrLsb3opSeNhIw2okigNCw==</t>
  </si>
  <si>
    <t>RS-26-10976</t>
  </si>
  <si>
    <t>SEASIDE ASSEMBLY OF GOD</t>
  </si>
  <si>
    <t>401 S ROOSEVELT DR</t>
  </si>
  <si>
    <t>SEASIDE</t>
  </si>
  <si>
    <t>CLATSOP</t>
  </si>
  <si>
    <t>CHRISTOPHER</t>
  </si>
  <si>
    <t>WEBER</t>
  </si>
  <si>
    <t>1015c84a-fa26-f111-83da-001dd8064cbd</t>
  </si>
  <si>
    <t>RZgLzEsBrrKOBK8JntjyVmJEFR1xlNdoBOPxgPVM5HzxIsemXZFURglUI41KjDk3nZ78VapXAU6zWKj1f/aipA==</t>
  </si>
  <si>
    <t>RS-26-10977</t>
  </si>
  <si>
    <t>Jim Ringseth Jr</t>
  </si>
  <si>
    <t>1510 PORTLAND ROAD</t>
  </si>
  <si>
    <t>Jim</t>
  </si>
  <si>
    <t>Ringseth Jr</t>
  </si>
  <si>
    <t>cf0302cd-fb26-f111-83da-001dd8064cbd</t>
  </si>
  <si>
    <t>ubN3mvCmY53Q7UYfpiho+WnMrpqR9ZvCtB1ThO42K7lOCiCWHJiGp2gPulSlRoSLyCQ8Dmyvu4VwNYIVqR766w==</t>
  </si>
  <si>
    <t>RS-26-10978</t>
  </si>
  <si>
    <t>Sunset Apollo Marching Band &amp; Auxiliary Parent Club dba SAMBA</t>
  </si>
  <si>
    <t>West Hills Plaza @ 7525 SW Barnes Rd</t>
  </si>
  <si>
    <t>Emma</t>
  </si>
  <si>
    <t>Winkel</t>
  </si>
  <si>
    <t>5c979924-fc26-f111-83da-001dd8064cbd</t>
  </si>
  <si>
    <t>VTxPssqQMjt7L7Y7fwbKbA3yMyhX2rCDtJBDzHeJcXTOGFerwzlCP0D0x9rIP2NSiSxxK0g3td1/KbGYswyd4A==</t>
  </si>
  <si>
    <t>RS-26-10979</t>
  </si>
  <si>
    <t>MBK PROMOTIONS LLC</t>
  </si>
  <si>
    <t>1791 SE ENSIGN LN</t>
  </si>
  <si>
    <t>WARRENTON</t>
  </si>
  <si>
    <t>WILLIAM</t>
  </si>
  <si>
    <t>RASCOE</t>
  </si>
  <si>
    <t>57010f64-ff26-f111-83da-001dd8064cbd</t>
  </si>
  <si>
    <t>0mg5gCLNh5kZGGJYN/v87eB5G3skIqZR1TM78hoUZt+pvxY1EOSxu6Uv6SziuuytGukutYr7dZ1Nt33DDFkC0g==</t>
  </si>
  <si>
    <t>RS-26-10980</t>
  </si>
  <si>
    <t>KELLOG CT</t>
  </si>
  <si>
    <t>401 A AVE</t>
  </si>
  <si>
    <t>LAKE OSWEGO</t>
  </si>
  <si>
    <t>JOY</t>
  </si>
  <si>
    <t>SCHULA</t>
  </si>
  <si>
    <t>a7083f06-0427-f111-83da-001dd8064cbd</t>
  </si>
  <si>
    <t>D56uP5imxBeM5ujvjaMsr0PSCPoIlz468GWjXOIPiOv1X2J7VkK9sCe67Tde+Dx9NjCJH15KNN+fmcGqLoud2Q==</t>
  </si>
  <si>
    <t>RS-26-10981</t>
  </si>
  <si>
    <t>VASHEETA CHARLES</t>
  </si>
  <si>
    <t>16199 BOONES FERRY RD</t>
  </si>
  <si>
    <t>VASHEETA</t>
  </si>
  <si>
    <t>64fea1e6-1627-f111-83da-001dd8064cbd</t>
  </si>
  <si>
    <t>GzqLSvuNwRENZhluCP0E5UVkiRPqcSXbiKpUYxP5aeZisDhid9bh0mnR2uYin6KRJB200pmjWOP/bHLaVL54hQ==</t>
  </si>
  <si>
    <t>RS-26-10982</t>
  </si>
  <si>
    <t>RICHARD STRAIT</t>
  </si>
  <si>
    <t>2375 NE HWY 99W</t>
  </si>
  <si>
    <t>MCMINNVILLE</t>
  </si>
  <si>
    <t>YAMHILL</t>
  </si>
  <si>
    <t>STRAIT</t>
  </si>
  <si>
    <t>26fdfdab-1727-f111-83da-001dd8064cbd</t>
  </si>
  <si>
    <t>l9W7QoEtSe2G5X1bcyP/7Du5V488z9fvjAaM1tMqb00xT7fpgLZ0AQqoPnfLKE7jKStk0VUeABojoy/GdV88wQ==</t>
  </si>
  <si>
    <t>RS-26-10983</t>
  </si>
  <si>
    <t>OREGON GRAND ASSEMBLY INTL ORDER OF THE RAINBOW FOR GIRLS</t>
  </si>
  <si>
    <t>615 SW KECK DR</t>
  </si>
  <si>
    <t>PATRICIA</t>
  </si>
  <si>
    <t>NIELSON</t>
  </si>
  <si>
    <t>e7692e2d-9927-f111-83da-001dd8064cbd</t>
  </si>
  <si>
    <t>eRBY71tRUQQSmzxonmmhYOhLeTfNpiQmrLGSGkMzeHq3FuDz38yH5dbsbEtMyfsKf1OrKrYY+2fQ4rCEgn/3Hg==</t>
  </si>
  <si>
    <t>c39979ec-c527-f111-83da-001dd8064cbd</t>
  </si>
  <si>
    <t>Gg+oDIuNj7h97h6Nq5wEvf0cKQdF5Xmf6YQjOzD2WAg0M4x7vGDug2Xosl8awLBsfaO3Te3ldedIkqVnvOIG9Q==</t>
  </si>
  <si>
    <t>RS-26-10985</t>
  </si>
  <si>
    <t>Raymond Green</t>
  </si>
  <si>
    <t>28585 Salmon River Hwy #18</t>
  </si>
  <si>
    <t>Grand Ronde</t>
  </si>
  <si>
    <t>polk</t>
  </si>
  <si>
    <t>Raymond</t>
  </si>
  <si>
    <t>66</t>
  </si>
  <si>
    <t>1161d9fb-c827-f111-83da-001dd8064cbd</t>
  </si>
  <si>
    <t>QPEUXDJY+xO7zfBZ0kTsHGizw009dE5CKWRGbbRaBD6DZC0ZpA4GvRk10DCct6C2fZQMN3zNxi34Oj4A0HTJSQ==</t>
  </si>
  <si>
    <t>RS-26-10986</t>
  </si>
  <si>
    <t>EVERGREEN GIRLS BASKETBALL BOOSTER CLUB</t>
  </si>
  <si>
    <t>18330 SE STARK ST</t>
  </si>
  <si>
    <t>PORTLAND</t>
  </si>
  <si>
    <t>DEXTEUR</t>
  </si>
  <si>
    <t>LESEUER</t>
  </si>
  <si>
    <t>adcda2a9-cc27-f111-8341-001dd803fa6c</t>
  </si>
  <si>
    <t>stS3T6i5CRCQGtE7FA9CRxAtZufcIcwihZQh9dF7d9K7GUvy+itKLvTWHNwnGDjXVZCKbL1yH9RBfCbNh1Tklg==</t>
  </si>
  <si>
    <t>RS-26-10987</t>
  </si>
  <si>
    <t>Serena Phoenix</t>
  </si>
  <si>
    <t>120 N. Bellwood</t>
  </si>
  <si>
    <t>Serena</t>
  </si>
  <si>
    <t>Phoenix</t>
  </si>
  <si>
    <t>f3b5ddd2-cc27-f111-83da-001dd8064cbd</t>
  </si>
  <si>
    <t>ZyCa9+xA+yETEOcen3Th29GnKK55vNdIJtPqgWBWwIp/PR8GqPloXe8tox/B+XWy6D4OiDXyU+uYg6m/F6OsiQ==</t>
  </si>
  <si>
    <t>RS-26-10988</t>
  </si>
  <si>
    <t>LEGACY CHURCH</t>
  </si>
  <si>
    <t>26942 SE STARK ST</t>
  </si>
  <si>
    <t>TROUTDALE</t>
  </si>
  <si>
    <t>AUDREY</t>
  </si>
  <si>
    <t>ROGERS</t>
  </si>
  <si>
    <t>29c7a994-cf27-f111-83da-001dd8064cbd</t>
  </si>
  <si>
    <t>xaXpXOfFueUQcz2XMEWh8jbbc5vO+Ca/lgHHK4K+9PRxMnkQF3REbr8U04TxPeDYrX/42DwcXhHeRnd+KNpAPQ==</t>
  </si>
  <si>
    <t>REYNOLDS HIGH SCHOOL CHEERLEADING</t>
  </si>
  <si>
    <t>25691 SE STARK ST</t>
  </si>
  <si>
    <t>CLAIRE</t>
  </si>
  <si>
    <t>STRONG</t>
  </si>
  <si>
    <t>795ef2ca-d027-f111-83da-001dd8064cbd</t>
  </si>
  <si>
    <t>q/ZfiFuHyLnfpF5X7RZVOWahe5IRnw5eUpbDJDkiMknCP9OWvrCoeWh21Ohas8+jQrlpw6YQTKRHo7ltAadAlw==</t>
  </si>
  <si>
    <t>1717 Freeway Ct. NE</t>
  </si>
  <si>
    <t>20dfb120-d127-f111-83da-001dd8064cbd</t>
  </si>
  <si>
    <t>ytfj6sQqg59Xmm36AfHHcsNdVKGbMbmI54u4bgd3itHo9gyH28WKLe70n9jFxlBxHzoePJAAME8i0payq8jVRg==</t>
  </si>
  <si>
    <t>RS-26-10991</t>
  </si>
  <si>
    <t>FAMILY WORSHIP CENTER</t>
  </si>
  <si>
    <t>5001 W POWELL BLVD</t>
  </si>
  <si>
    <t>GRESHAM</t>
  </si>
  <si>
    <t>REFUGIO</t>
  </si>
  <si>
    <t>FRANCO JR</t>
  </si>
  <si>
    <t>6774aa32-d227-f111-83da-001dd8064cbd</t>
  </si>
  <si>
    <t>fqlhvpQTFktvVXtLuVLlHppFjp7uQRSZT0E9gcqXA6owSBtWCRfEl2mcbU+Po1lk+YKxJUtYR1YcYAlY99aVgg==</t>
  </si>
  <si>
    <t>RS-26-10992</t>
  </si>
  <si>
    <t>APOSTOLIC WORSHIP CENTER UPC</t>
  </si>
  <si>
    <t>451 NE 181ST AVENUE</t>
  </si>
  <si>
    <t>KRAIG</t>
  </si>
  <si>
    <t>RUCKER</t>
  </si>
  <si>
    <t>c684a7e1-d227-f111-83da-001dd8064cbd</t>
  </si>
  <si>
    <t>nNLaljb3/EH7BoeiZ6cPFhaX2E5MZGI9S1XwOCXkL1uLSY3OEfKELQSpPBi8PVO3DmQyCakj90srXceP943x3w==</t>
  </si>
  <si>
    <t>RS-26-10993</t>
  </si>
  <si>
    <t>JANETTE ACUNA</t>
  </si>
  <si>
    <t>2205 NE BURNSIDE RD</t>
  </si>
  <si>
    <t>JANETTE</t>
  </si>
  <si>
    <t>ACUNA</t>
  </si>
  <si>
    <t>055d43cd-5d28-f111-83da-001dd8064cbd</t>
  </si>
  <si>
    <t>J0AvFGfN8KbZ/VIzKkjXyl56BUQHZMgRBsyGyCwv2bBavcDIrMg0MhelWMVc8L/PYfOmFroE6NOPJxhC/iF3Aw==</t>
  </si>
  <si>
    <t>42a3c2b5-6828-f111-83da-001dd8064cbd</t>
  </si>
  <si>
    <t>aAWkg3ZdUW/PLOXTXz08KXlYacum74NNIKExJYQJ/3hLKgkF1o6ao96MNaN7/W9BHehCVyfsyDAZh/G0C9Dhjw==</t>
  </si>
  <si>
    <t>RS-26-10995</t>
  </si>
  <si>
    <t>Portland International Church</t>
  </si>
  <si>
    <t>11425 SW Beaverton Hillsdale Hwy.</t>
  </si>
  <si>
    <t>Giovany</t>
  </si>
  <si>
    <t>Lopez-Martinez</t>
  </si>
  <si>
    <t>9cb437f5-6928-f111-83da-001dd8064cbd</t>
  </si>
  <si>
    <t>hhM1LlhggfGmnCu5nlDnxr/yFIV1E4k5n3U7ijGbvUj5xzi4pI+5Z2eIIT8KCIijloz9nNNnJpg2nRe++Ars+g==</t>
  </si>
  <si>
    <t>RS-26-10996</t>
  </si>
  <si>
    <t>Baseline Shopping Center @ 725 SW 185th Ave.</t>
  </si>
  <si>
    <t>Rhys</t>
  </si>
  <si>
    <t>Saylor</t>
  </si>
  <si>
    <t>41e399be-9328-f111-83da-001dd8064cbd</t>
  </si>
  <si>
    <t>Puyn3r1A08a+pd5e38A2oCHSI6JDh08oSNC2JPVvlCXf8D+WcN39xgflo35y/rYMMikDVw8UAGeLMJsuGmjatQ==</t>
  </si>
  <si>
    <t>RS-26-10997</t>
  </si>
  <si>
    <t>JOSHUA HUERTA</t>
  </si>
  <si>
    <t>670 ROW RIVER</t>
  </si>
  <si>
    <t>COTTAGE GROVE</t>
  </si>
  <si>
    <t>LANE</t>
  </si>
  <si>
    <t>HUERTA</t>
  </si>
  <si>
    <t>69cfa7da-112a-f111-83da-001dd8064cbd</t>
  </si>
  <si>
    <t>HCr7lF9t2tb5nATi0Drsi9xXDkFmX0ezV09qIQsPFLPkZdkBZJ0HY8CE7GE31nyxhQ3u2EMo6t8IpblTnRWgyw==</t>
  </si>
  <si>
    <t>15995 SW WALKER RD</t>
  </si>
  <si>
    <t>STEPHANIE</t>
  </si>
  <si>
    <t>WHITE</t>
  </si>
  <si>
    <t>5cd41425-f42a-f111-83da-001dd8064cbd</t>
  </si>
  <si>
    <t>N0a8yQ6zIVbXYbRgjJGztiLDJyMkXG7h4xqd3dGqvMRlfadHbAg+Ygq3sR4I7cgGzilZtAde/h99b4pv537snw==</t>
  </si>
  <si>
    <t>PORTLAND CHRISTIAN CENTER</t>
  </si>
  <si>
    <t>7700 SW BEAVERTON HILLSDALE HWY</t>
  </si>
  <si>
    <t>SETH</t>
  </si>
  <si>
    <t>HALADY</t>
  </si>
  <si>
    <t>b356a6aa-f52a-f111-83da-001dd8064cbd</t>
  </si>
  <si>
    <t>n7xsxWwGYUUV/Xls76xhF/mRhgZvxQXx/8eRamsAihPaxjZit0WJbJqZl2nVCJaWSmWEAq4yjrUMbEGjr1R7qQ==</t>
  </si>
  <si>
    <t>RS-26-11001</t>
  </si>
  <si>
    <t>22000 SALAMO RD</t>
  </si>
  <si>
    <t>WEST LINN</t>
  </si>
  <si>
    <t>ROBERT</t>
  </si>
  <si>
    <t>180ad1cc-f62a-f111-83da-001dd8064cbd</t>
  </si>
  <si>
    <t>h1yPHjWdwrL14T7E+cQTUFtAoXmLT12W8ow/gwg1dKiyGXywd36zcjXSiWLtqPhCu70JU2eQkyjblznfSRTEUg==</t>
  </si>
  <si>
    <t>RS-26-11002</t>
  </si>
  <si>
    <t>TUALATIN VALLEY ELKS LODGE #2780</t>
  </si>
  <si>
    <t>17779 LOWER BOONES FERRY RD</t>
  </si>
  <si>
    <t>JILL</t>
  </si>
  <si>
    <t>HERETH</t>
  </si>
  <si>
    <t>9a9c7ad9-f72a-f111-83da-001dd8064cbd</t>
  </si>
  <si>
    <t>HFSMDJLvGzq3aEX4Hl9ooojK+o3VLfMnysxD1qels0hvekioSqTKxs3+kxYJedOUOuoxVTVkpPAjsSKLTFHZ1Q==</t>
  </si>
  <si>
    <t>RS-26-11003</t>
  </si>
  <si>
    <t>BEAVERTON MASONIC LODGE #100 AF&amp;AM</t>
  </si>
  <si>
    <t>11635 SW BEAVERTON HILLSDALE HWY</t>
  </si>
  <si>
    <t>BEAVERTON</t>
  </si>
  <si>
    <t>DALE</t>
  </si>
  <si>
    <t>JACOBS</t>
  </si>
  <si>
    <t>2d01b4b1-f92a-f111-83da-001dd8064cbd</t>
  </si>
  <si>
    <t>DQSE584WZj3Nb+WxFNTBjtXHfHNDws75xECNDpiP332ePDzCxt4NLld2B94ZIfvg/xg191mvE/8TyUI8c3XMOg==</t>
  </si>
  <si>
    <t>RS-26-11004</t>
  </si>
  <si>
    <t>FERNWOOD GRANGE #770</t>
  </si>
  <si>
    <t>3300 PORTLAND ROAD</t>
  </si>
  <si>
    <t>NEWBERG</t>
  </si>
  <si>
    <t>STEPHEN</t>
  </si>
  <si>
    <t>BRUNNER</t>
  </si>
  <si>
    <t>a9cda101-fc2a-f111-83da-001dd8064cbd</t>
  </si>
  <si>
    <t>yAnuiXvHpkco9w5jAtzMQBrOmI4NRPcBW04TmRZDeFR79AlYlMwPbdkVR3pjhMjSRI9Nke3dvEXZRquzB8Tjxg==</t>
  </si>
  <si>
    <t>RS-26-11005</t>
  </si>
  <si>
    <t>Revision 2</t>
  </si>
  <si>
    <t>VET2VET CENTER</t>
  </si>
  <si>
    <t>112 E 1ST STREET</t>
  </si>
  <si>
    <t>STAUROS</t>
  </si>
  <si>
    <t>be523c29-002b-f111-83da-001dd8064cbd</t>
  </si>
  <si>
    <t>/tft9DXH7pZuepatVJ9OAhMNbLknonz3pVarUQ05+O7iVC8o8D0NJ8CIDu1q/vUfzH0x29K/9M35xzv0V7NHyg==</t>
  </si>
  <si>
    <t>RS-26-11006</t>
  </si>
  <si>
    <t>WESTSIDE COMMUNITY CHURCH</t>
  </si>
  <si>
    <t>17455 SW FARMINGTON RD</t>
  </si>
  <si>
    <t>TIM</t>
  </si>
  <si>
    <t>WOOTEN</t>
  </si>
  <si>
    <t>2160272a-012b-f111-83da-001dd8064cbd</t>
  </si>
  <si>
    <t>XR7+RZwVxrljJ9mSdF+WbIIQ9OsQxVNWjtEjNVnYlcIiqJDhMbCkBBDzsWNV3XewMgVJ26XvGrP0mU8Dqbuc1Q==</t>
  </si>
  <si>
    <t>RS-26-11007</t>
  </si>
  <si>
    <t>18390 SW FARMINGTON RD</t>
  </si>
  <si>
    <t>KRISTEN</t>
  </si>
  <si>
    <t>ROBINSON</t>
  </si>
  <si>
    <t>cdbda902-042b-f111-83da-001dd8064cbd</t>
  </si>
  <si>
    <t>Y5pQwoV1DLS7M2SLXVK0q9aD1HWTinkDEGn/h8dPEQ/O5bKnksQ2qCBmCVavMUvleSlqfs82bCr8z1LemgnfQw==</t>
  </si>
  <si>
    <t>RS-26-11008</t>
  </si>
  <si>
    <t>PALACE OF PRAISE U.P.C.</t>
  </si>
  <si>
    <t>13485 NW CORNELL RD</t>
  </si>
  <si>
    <t>SPARKS</t>
  </si>
  <si>
    <t>6830e944-062b-f111-83da-001dd8064cbd</t>
  </si>
  <si>
    <t>vNfSw+4YD6D4L+KOOZr3t9n+Z3jzFWkQMYoWBndSRn4HvBU053z2jydUanZ8BT9TIHzggBOBeNaqOCAm96he4g==</t>
  </si>
  <si>
    <t>RS-26-11009</t>
  </si>
  <si>
    <t>WESTVIEW MARCHING BAND &amp; AUXILIARY</t>
  </si>
  <si>
    <t>18425 NW WEST UNION RD</t>
  </si>
  <si>
    <t>JOHNSON</t>
  </si>
  <si>
    <t>90ea969a-072b-f111-83da-001dd8064cbd</t>
  </si>
  <si>
    <t>pfEZApsP+pmvLRkfjRvZ8pRHXpbi8JdAP4jZEGChzUQmB4BHWnXBMnZoXE8mNS4OYUrEnoB0oyi4QvoU88vuCQ==</t>
  </si>
  <si>
    <t>RS-26-11010</t>
  </si>
  <si>
    <t>TIGARD CHURCH OF GOD YOUTH</t>
  </si>
  <si>
    <t>11565 SW PACIFIC HWY</t>
  </si>
  <si>
    <t>TIGARD</t>
  </si>
  <si>
    <t>TERESA</t>
  </si>
  <si>
    <t>HELLSTROM</t>
  </si>
  <si>
    <t>c5afa291-082b-f111-83da-001dd8064cbd</t>
  </si>
  <si>
    <t>4dXEyvlWFDyIAo7nH6oxyTAreBrA49IasMAvbINw2SDDNWhsVBcF45bsmdIZ8HMIPAHqAax6TwBw2XkrzqMJag==</t>
  </si>
  <si>
    <t>RS-26-11011</t>
  </si>
  <si>
    <t>HEATHER ZIKE</t>
  </si>
  <si>
    <t>7600 SW DARTMOUTH ST</t>
  </si>
  <si>
    <t>HEATHER</t>
  </si>
  <si>
    <t>ZIKE</t>
  </si>
  <si>
    <t>68bda695-0a2b-f111-83da-001dd8064cbd</t>
  </si>
  <si>
    <t>02YHfPilRlggIUV/uKp3BHaOzj/3LRTCSfhkk6vBdMA52hFwVrcP2om25ks/Rd+ULrOMAhzYK3smRXH/kV8cfg==</t>
  </si>
  <si>
    <t>RS-26-11012</t>
  </si>
  <si>
    <t>EPIC HOUSE CHURCH</t>
  </si>
  <si>
    <t>20685 SW ROY ROGERS RD</t>
  </si>
  <si>
    <t>SHERWOOD</t>
  </si>
  <si>
    <t>CHAD</t>
  </si>
  <si>
    <t>HARRISON</t>
  </si>
  <si>
    <t>5789b51b-0d2b-f111-83da-001dd8064cbd</t>
  </si>
  <si>
    <t>dq9/07iuLTKXrUgf9GQhpmLaMIvnlf6PwVe+5yn7JHokiriTKasKpfwzD1kF8Nk44+aQAWZO75DdQQxRL0XUDw==</t>
  </si>
  <si>
    <t>RS-26-11013</t>
  </si>
  <si>
    <t>ROCK CREEK CHRISTIAN CENTER</t>
  </si>
  <si>
    <t>21450 NW ROCK CREEK BLVD</t>
  </si>
  <si>
    <t>HANNAH</t>
  </si>
  <si>
    <t>NASH</t>
  </si>
  <si>
    <t>aa4d2476-c32b-f111-83da-001dd8064cbd</t>
  </si>
  <si>
    <t>AI1Sh9iN6TgKV8+3hMkct0KvlD+KQkzc0f3SaiLFaH69uEFWCkOBJGD251LOLaibizNzG5y2FF4q5cx76MNyzg==</t>
  </si>
  <si>
    <t>RS-26-11014</t>
  </si>
  <si>
    <t>WEST ALBANY PERFORMING ARTS</t>
  </si>
  <si>
    <t>Ali</t>
  </si>
  <si>
    <t>Garwood</t>
  </si>
  <si>
    <t>a4d42801-cc2b-f111-83da-001dd8064cbd</t>
  </si>
  <si>
    <t>iXWPNGKPSwlh19XISSWcxHOpdSgtqqvS669hx65v31OnuqQRlwoOXHi2C+CoU80TP+7vbXY3I2D2f9pbOskiNg==</t>
  </si>
  <si>
    <t>SANDY HS GIRLS TENNIS PROGRAM</t>
  </si>
  <si>
    <t>38477 Proctor Blvd</t>
  </si>
  <si>
    <t>Todd</t>
  </si>
  <si>
    <t>Lewis</t>
  </si>
  <si>
    <t>ae3e8aed-db2b-f111-83da-001dd8064cbd</t>
  </si>
  <si>
    <t>XUEP0Bbs9vqxZH+v9tidO7eUWahvwDMaFDmY83UEDgGpIS2tEM0KXjDrU+EM7il5UePhaKWWTxnB95jvvgzMwQ==</t>
  </si>
  <si>
    <t>RS-26-11016</t>
  </si>
  <si>
    <t>KALLINA LATHROM</t>
  </si>
  <si>
    <t>BENTON</t>
  </si>
  <si>
    <t>Kallina</t>
  </si>
  <si>
    <t>Lathrom</t>
  </si>
  <si>
    <t>02992c84-dc2b-f111-83da-001dd8064cbd</t>
  </si>
  <si>
    <t>1IJ7AfQCfkc/lbi1ZSMaJFzVGJDLUvanRSPObtVjK5unlxSFTGIYUdARjyoBk0jCGtNlXNO/Qvi26+56AFNS3g==</t>
  </si>
  <si>
    <t>RS-26-11017</t>
  </si>
  <si>
    <t>COMPASSION CHURCH</t>
  </si>
  <si>
    <t>400 NE Circle Blvd</t>
  </si>
  <si>
    <t>Garrett</t>
  </si>
  <si>
    <t>Beatty</t>
  </si>
  <si>
    <t>c83ac71a-e02b-f111-83da-001dd8064cbd</t>
  </si>
  <si>
    <t>yoO1xnqt432tT1DFIjdSESRiVVfVxt/YWLo5Ye3afito/QGrY5hoBrHwnAHVPlifYZomG3TKmIQVkpREJBKAnQ==</t>
  </si>
  <si>
    <t>RS-26-11018</t>
  </si>
  <si>
    <t>VALLEY CHEER CLUB</t>
  </si>
  <si>
    <t>1755 NW 9th St #110</t>
  </si>
  <si>
    <t>Karlie</t>
  </si>
  <si>
    <t>b594dd22-e42b-f111-83da-001dd8064cbd</t>
  </si>
  <si>
    <t>cgFGeAaXrMlD8oUWChluWI372ujFs8HPpOEr1hZXRBzU9k3ZQ569uPzVJtCjIsvApdpHl6DNAPqqjpuLefH8LQ==</t>
  </si>
  <si>
    <t>RS-26-11019</t>
  </si>
  <si>
    <t>ALL AMERICAN GIRL YOUTH DEVELOPMENT PROGRAM</t>
  </si>
  <si>
    <t>1805-1891 Pioneer Pkwy E</t>
  </si>
  <si>
    <t>Tamara</t>
  </si>
  <si>
    <t>Neilson-Felix</t>
  </si>
  <si>
    <t>a5035161-e52b-f111-83da-001dd8064cbd</t>
  </si>
  <si>
    <t>OA64Ll8FTyFXV2C3kFJWoaJIRCz6wGJr1L/pLU2OvoUN5UzREcaGl+UoAVJR4uwTCjg1Zcjp0Drg08Kn39V9ow==</t>
  </si>
  <si>
    <t>RS-26-11020</t>
  </si>
  <si>
    <t>Virginia</t>
  </si>
  <si>
    <t>Hildebrand</t>
  </si>
  <si>
    <t>3dea1646-e62b-f111-83da-001dd8064cbd</t>
  </si>
  <si>
    <t>ykGVlw4mT+ex8xyrkd+pXMQNPMZtKIMLnY9yCa6J8NW35zV8Wfm5PIgPi5W3HTrD588r7/dEnoV0NKzf7EtRbA==</t>
  </si>
  <si>
    <t>RS-26-11021</t>
  </si>
  <si>
    <t>2659 Olympic St</t>
  </si>
  <si>
    <t>Gabriella</t>
  </si>
  <si>
    <t>Felix</t>
  </si>
  <si>
    <t>1050079e-e82b-f111-83da-001dd8064cbd</t>
  </si>
  <si>
    <t>MR+Vr20NGMACbs7Sap3DtnHNI1+R7yLs1HC6VAmRy4KqFutya5eFJU7Kaj1AVAn7flNaXaCL+a+p8X6hMkD07w==</t>
  </si>
  <si>
    <t>RS-26-11022</t>
  </si>
  <si>
    <t>ILLINOIS VALLEY YOUTH ENRICHMENT ASSOCIATION</t>
  </si>
  <si>
    <t>131 Redwood Hwy</t>
  </si>
  <si>
    <t>Monique</t>
  </si>
  <si>
    <t>Allen</t>
  </si>
  <si>
    <t>41b91726-562c-f111-83da-001dd8064cbd</t>
  </si>
  <si>
    <t>QXSC6RcSmSN1iZsW8cMu2QXJvOTwWudHYYVa26jIpVIrgLlh4+G1ht1ClbhuGrYGfN2DWwro2yPRub+cj2NKyA==</t>
  </si>
  <si>
    <t>RS-26-11023</t>
  </si>
  <si>
    <t>MOOSE LODGE #1106</t>
  </si>
  <si>
    <t>5500 S 6th St</t>
  </si>
  <si>
    <t>Dorothy</t>
  </si>
  <si>
    <t>Hadley</t>
  </si>
  <si>
    <t>15587ace-742c-f111-83da-001dd8064cbd</t>
  </si>
  <si>
    <t>h9dRlZKiFzSK6jxNWeXuYE/kiNj9Fcl5OuoZ9fR2ovfclhSLULw7u4XHFIo/YaBRYmJarhev0dxu/clqsxUysQ==</t>
  </si>
  <si>
    <t>RS-26-11024</t>
  </si>
  <si>
    <t>Lindsey Shockey</t>
  </si>
  <si>
    <t>298 S. Pacific Ave</t>
  </si>
  <si>
    <t>Lindsey</t>
  </si>
  <si>
    <t>Shockey</t>
  </si>
  <si>
    <t>0b14c5f7-852c-f111-83da-001dd8064cbd</t>
  </si>
  <si>
    <t>qgG2raXwA2zJ4LtaoNLngSqPdPnYX4xpAuF5W1dRaPfZdWg68zRUE94hpcPKZqPXGrencOgvtU10EKKihXmlBA==</t>
  </si>
  <si>
    <t>RS-26-11025</t>
  </si>
  <si>
    <t>7200 SW Hazel Fern Rd.</t>
  </si>
  <si>
    <t>bf13a603-8d2c-f111-83da-001dd8064cbd</t>
  </si>
  <si>
    <t>v6h5UuLbHTPLsSI9Pk08uC43UkZFcXoDnuYIOP8v0lgFvV0v3J62w4wTKUABLRMcK+vZRjbuPGRnwayGqz6pEQ==</t>
  </si>
  <si>
    <t>RS-26-11026</t>
  </si>
  <si>
    <t>ea7f5e4b-932c-f111-83da-001dd8064cbd</t>
  </si>
  <si>
    <t>Bx+BFimaGOGOjVLv+zT7xIDiT3pOEGZZcA7OIUQLb7rswmXu+8lVnYE1jMUgUj+9cAvD6inviQ6o42ehlMWM7A==</t>
  </si>
  <si>
    <t>RS-26-11027</t>
  </si>
  <si>
    <t>Fundz 4 Kidz</t>
  </si>
  <si>
    <t>5790 Main Street</t>
  </si>
  <si>
    <t>Myrick</t>
  </si>
  <si>
    <t>35a53b4f-962c-f111-83da-001dd8064cbd</t>
  </si>
  <si>
    <t>n0NYkAKGfVyOoAWva0kDXmOgqmK6reCMR/GpMAIcBCRIGAHNS3Q4rHvEIsF5oDPvvYhbz4zCLTHn55KEQGs4ug==</t>
  </si>
  <si>
    <t>Cory Woods</t>
  </si>
  <si>
    <t>4500 Commercial St. Se</t>
  </si>
  <si>
    <t>Cory</t>
  </si>
  <si>
    <t>34605455-972c-f111-83da-001dd8064cbd</t>
  </si>
  <si>
    <t>DjXOfV/uuA1Ppo0UwQUekLnAhPpol+M1iE+TmwanS6L090YSixjKR7Sh/aMRSDPf2pgHGfNLkRYIYcntWU4bfw==</t>
  </si>
  <si>
    <t>RS-26-11029</t>
  </si>
  <si>
    <t>4535 Main Street</t>
  </si>
  <si>
    <t>McKinney</t>
  </si>
  <si>
    <t>7198c58a-992c-f111-83da-001dd8064cbd</t>
  </si>
  <si>
    <t>VIfqXDKFtHIimAwG5xxn9JoUh66kKEgarF9+AudS3KUkv1/xDlRmK1KWlx+vXbxEK95QvzQPooOYr9kYojLP5A==</t>
  </si>
  <si>
    <t>RS-26-11030</t>
  </si>
  <si>
    <t>525 West Centennial Blvd</t>
  </si>
  <si>
    <t>Katherine</t>
  </si>
  <si>
    <t>fd2ab4af-9d2c-f111-83da-001dd8064cbd</t>
  </si>
  <si>
    <t>eCQhkzKfOWzLo5T6zc/rSHoACdcnuMSlqEyFyON2A1qCYrvXQMYcWtruJhexNtn7f7DIkDoWAcboIUKPiXfOdQ==</t>
  </si>
  <si>
    <t>RS-26-11031</t>
  </si>
  <si>
    <t>1075 International Way</t>
  </si>
  <si>
    <t>Kristy</t>
  </si>
  <si>
    <t>cc44f7d5-ae2c-f111-83da-001dd8064cbd</t>
  </si>
  <si>
    <t>Ku6vbNAG8rn4fG1aIEGqBsaLRRgvjscZQlPaJXWkWvoxr5S3Yin3CGf+lgfZ81UMtKqqQvzkPenGl0XPmjzy3A==</t>
  </si>
  <si>
    <t>RS-26-11032</t>
  </si>
  <si>
    <t>LEBANON FIRST ASSEMBLY</t>
  </si>
  <si>
    <t>Miqueas</t>
  </si>
  <si>
    <t>De Leon</t>
  </si>
  <si>
    <t>84580364-be2c-f111-83da-001dd8064cbd</t>
  </si>
  <si>
    <t>t45uXoo7NklLIDwhLhk6AMWpr9wCI3qOBrsiWcYVdRffkZ2hfRX3p/46b3/3e0Ly5QYMC2MkS+OgwfiI+tvMUQ==</t>
  </si>
  <si>
    <t>RS-26-11033</t>
  </si>
  <si>
    <t>REDMOND SPORTS FEDERATION</t>
  </si>
  <si>
    <t>Lopez</t>
  </si>
  <si>
    <t>12cc85ca-c12c-f111-83da-001dd8064cbd</t>
  </si>
  <si>
    <t>uPskLPPvnU0jYq/1b7LsmSR5yMutkBP73N8XsI64hjlKCI1Y+ukLF3ABY/IJWzTWHDk4UDgL41mGdHpmZGh7yg==</t>
  </si>
  <si>
    <t>RS-26-11034</t>
  </si>
  <si>
    <t>Lampella</t>
  </si>
  <si>
    <t>ed4de776-c22c-f111-83da-001dd8064cbd</t>
  </si>
  <si>
    <t>R1dGKbjPutXQFSuR2LtrhDFo5/rOOx3017Rf3A0ZRzUhhB2AfQq6KISk4rwn4cHnHnr5JUQUd0oiYgJa/zfyjw==</t>
  </si>
  <si>
    <t>RS-26-11035</t>
  </si>
  <si>
    <t>1705 S Hwy 97</t>
  </si>
  <si>
    <t>Matthew</t>
  </si>
  <si>
    <t>fd22214e-c72c-f111-83da-001dd8064cbd</t>
  </si>
  <si>
    <t>Y1NMt/iRz0hT9gx4JGt42cq+ymGQlNHT71HK9OwQ5kxZNY/ux7x10GhjJwjxyQ+UnQNYa3MKwRFZfGMp8EwyxQ==</t>
  </si>
  <si>
    <t>RS-26-11036</t>
  </si>
  <si>
    <t>DAZZLING DRAGONS CHEER</t>
  </si>
  <si>
    <t>DOUGLAS</t>
  </si>
  <si>
    <t>Jaime</t>
  </si>
  <si>
    <t>2fa4e1ec-c82c-f111-83da-001dd8064cbd</t>
  </si>
  <si>
    <t>Hy3sxmafmGaOvSBhtczVu5+m6Cmn5D+vMzRbDQ328g808i+vGRTbi3d2spOP6ooVr1RbGXLG2zp1zUu//4Jt3w==</t>
  </si>
  <si>
    <t>RS-26-11037</t>
  </si>
  <si>
    <t>ROSEBURG ELITE CHEER LLC</t>
  </si>
  <si>
    <t>2125 NW Stewart Pkwy</t>
  </si>
  <si>
    <t>8d13b6b8-2c2d-f111-83da-001dd8064cbd</t>
  </si>
  <si>
    <t>cymBa6Nkoh0DThV3ASeCzXRsOy74ZKZNKua6IXXi1XqUxnzf9C+UEAR6M3/6rbz8PAiciR5A//aMhBPopEo1pg==</t>
  </si>
  <si>
    <t>RS-26-11038</t>
  </si>
  <si>
    <t>2cd1f4e3-2e2d-f111-83da-001dd8064cbd</t>
  </si>
  <si>
    <t>StNuwvI+HLh9RtECCKfulkP1GP6+v4o7L1OgjCanm2jv1lMlcbf3s0hH9Jiv+j42srK1eW1fad3zQlVYWhHh4g==</t>
  </si>
  <si>
    <t>RS-26-11039</t>
  </si>
  <si>
    <t>14dcf292-402d-f111-83da-001dd8064cbd</t>
  </si>
  <si>
    <t>qZkePC8h5LAbOOdVQ4bIc/0zP/EzjEA/LLvOmTGhH8YrC/xoFQDDYjACI9FnSyX+ePut1omC9Dx6mf0nv9mblA==</t>
  </si>
  <si>
    <t>RS-26-11040</t>
  </si>
  <si>
    <t>JAY FARNER</t>
  </si>
  <si>
    <t>51501 COLUMBIA RIVER HWY</t>
  </si>
  <si>
    <t>SCAPPOOSE</t>
  </si>
  <si>
    <t>BADGER</t>
  </si>
  <si>
    <t>76e6d9b7-d62d-f111-9730-001dd80adb4a</t>
  </si>
  <si>
    <t>0hWxR64RnNXPncptvYjGyFi5OQGsD5REhsM0zE+ir1cRsVwmGZfZf62UXk9t7xq9EyuUB7T+ljQh3EYzoRCcwg==</t>
  </si>
  <si>
    <t>RS-26-11041</t>
  </si>
  <si>
    <t>Costco Store #692</t>
  </si>
  <si>
    <t>3031 Killdeer Avenue</t>
  </si>
  <si>
    <t>Brandelyn</t>
  </si>
  <si>
    <t>Russell</t>
  </si>
  <si>
    <t>34312841-ff2d-f111-9730-001dd80adb4a</t>
  </si>
  <si>
    <t>IkrvY9LIlC5BEDDOwHDK8GYEBCpWmtF5FGcD50Tx81jHPb+78tl13ufLi0N4JJSdmUb9nWong53JGv8GK1j1Gg==</t>
  </si>
  <si>
    <t>RS-26-11043</t>
  </si>
  <si>
    <t>GRESHAM BARLOW EDUCATION FOUNDATION</t>
  </si>
  <si>
    <t>1225 SE KANE DR</t>
  </si>
  <si>
    <t>TYSON</t>
  </si>
  <si>
    <t>BELL</t>
  </si>
  <si>
    <t>716635ac-032e-f111-9730-001dd80adb4a</t>
  </si>
  <si>
    <t>KsheLmqZYaOurN/y+53e6RdgylG6Vrq+mKMU33Uy+yC7LAf8UIjCJOEeJQBlD+SkvhnxCPKM21riC8GymZrNOw==</t>
  </si>
  <si>
    <t>CRATER HIGH SCHOOL BAND &amp; GUARD</t>
  </si>
  <si>
    <t>Samantha</t>
  </si>
  <si>
    <t>Barei</t>
  </si>
  <si>
    <t>5679717a-072e-f111-9730-001dd80adb4a</t>
  </si>
  <si>
    <t>WZn8duc3il9MklBrQq77+2Dy+tMi9XRP8cM0m8d0I/fiZv3LQw151YcLEr5LRrzWLugSr9+mkVgZM8SWl4iyeQ==</t>
  </si>
  <si>
    <t>RS-26-11045</t>
  </si>
  <si>
    <t>PATH CHURCH</t>
  </si>
  <si>
    <t>6799 Crater Lake Hwy</t>
  </si>
  <si>
    <t>Galbreath</t>
  </si>
  <si>
    <t>c2c2826b-082e-f111-9730-001dd80adb4a</t>
  </si>
  <si>
    <t>FlKbPY/7cDdV84qD4M8mJ4Y0ZnRdlIsQCkpGX+JlqayEbouMKzM9DALVKeApE5cky4MXQAoTHrg28dil60RDbA==</t>
  </si>
  <si>
    <t>RS-26-11046</t>
  </si>
  <si>
    <t>SUE VANDERMEER</t>
  </si>
  <si>
    <t>4404 Biddle Rd</t>
  </si>
  <si>
    <t>Sue</t>
  </si>
  <si>
    <t>Vandermeer</t>
  </si>
  <si>
    <t>69</t>
  </si>
  <si>
    <t>c540b45e-0a2e-f111-9730-001dd80adb4a</t>
  </si>
  <si>
    <t>OC/bEMJZ7urGuIUDmt/PsXcf/+EsAf29LsPqG4LN/4QR2wdT1QC9dvQIGNxHvr0FdkzIQXRj+4IT11mahQ0Nhw==</t>
  </si>
  <si>
    <t>MAZAMA HIGH SCHOOL</t>
  </si>
  <si>
    <t>3842 6th St</t>
  </si>
  <si>
    <t>Karyn</t>
  </si>
  <si>
    <t>Hantzmon</t>
  </si>
  <si>
    <t>3926b588-0b2e-f111-9730-001dd80adb4a</t>
  </si>
  <si>
    <t>rTg3qsOUs0jwDzYp0xy15Q2S/UTQAiPNbZ8w1cicZCL5Ihi4Zzf4njV5fPbCUQ28Qdb9tdEXkMxUfVVbNXdZBA==</t>
  </si>
  <si>
    <t>RS-26-11048</t>
  </si>
  <si>
    <t>Karen J Weil</t>
  </si>
  <si>
    <t>20407 SW Borchers Dr.</t>
  </si>
  <si>
    <t>27763 SE Currin RD</t>
  </si>
  <si>
    <t>Melhus</t>
  </si>
  <si>
    <t>ddbd8f87-2b2e-f111-9730-001dd80adb4a</t>
  </si>
  <si>
    <t>4NSrMRb+QK79oTVg/XnfAIKBQWHg9Pz6iD1vImT7rHRVmWVau/uhcQ/FD6ETS0WBJ40ePrJTtjyl4INtURrLZA==</t>
  </si>
  <si>
    <t>RS-26-11049</t>
  </si>
  <si>
    <t>ENTERPRISE WRESTLING BOOSTER</t>
  </si>
  <si>
    <t>601 West North Street</t>
  </si>
  <si>
    <t>WALLOWA</t>
  </si>
  <si>
    <t>Fent</t>
  </si>
  <si>
    <t>dd6e4d32-2e2e-f111-9730-001dd80adb4a</t>
  </si>
  <si>
    <t>teIctArRhDdGuXi7synLUphbNX+xNjR81bMXSbtmjiaSaat61izm0Kqy+XYGW3+7OZN+9v5QWkxcIG33osHp3A==</t>
  </si>
  <si>
    <t>RS-26-11050</t>
  </si>
  <si>
    <t>JUNCTION CITY HIGH SCHOOL SOCCER</t>
  </si>
  <si>
    <t>Beau</t>
  </si>
  <si>
    <t>Dussell</t>
  </si>
  <si>
    <t>0823221a-2f2e-f111-9730-001dd80adb4a</t>
  </si>
  <si>
    <t>2RJ7f220zl8y389TNQ18D+la+AT7u33Wg7c0ybhH7fM3mimXpDCO/cNUK8af0St6RyKTV+RqMItQddGlNB5BFw==</t>
  </si>
  <si>
    <t>RS-26-11051</t>
  </si>
  <si>
    <t>LA GRANDE BAND BOOSTERS</t>
  </si>
  <si>
    <t>2111 Adams Ave</t>
  </si>
  <si>
    <t>UNION</t>
  </si>
  <si>
    <t>Kendal</t>
  </si>
  <si>
    <t>Lynch</t>
  </si>
  <si>
    <t>323b73e4-2f2e-f111-9730-001dd80adb4a</t>
  </si>
  <si>
    <t>rxPF5wgZVRRLJL9PyqreYdN6hFsy2FvRYLyAKFs2q3Cr5nORyenFkfZL4JocrY/1hzaBoHUlBzvTkeavJWjKMQ==</t>
  </si>
  <si>
    <t>RS-26-11052</t>
  </si>
  <si>
    <t>Alexander</t>
  </si>
  <si>
    <t>Justice</t>
  </si>
  <si>
    <t>1a89b6d8-312e-f111-9730-001dd80adb4a</t>
  </si>
  <si>
    <t>cjg8Pg2tnPGjq/mUVaEAIvUJXWxjDhs9BYYBL7nKQjki1sq3K6NVhSVYlMEutB3eNYDVr6gieXacNKypPyxV0g==</t>
  </si>
  <si>
    <t>SOUTHERN OREGON SPORTS ALLIANCE</t>
  </si>
  <si>
    <t>51537 Hwy 97</t>
  </si>
  <si>
    <t>Janice</t>
  </si>
  <si>
    <t>Campbell</t>
  </si>
  <si>
    <t>7f52cc9c-322e-f111-9730-001dd80adb4a</t>
  </si>
  <si>
    <t>ft6A2+obua+8jclX8IeKRf/opJxh09KTwYK7A5fR3kpmoikuJjN04n154EKpfGVa/lnfJExGYH0xceMer9s76g==</t>
  </si>
  <si>
    <t>RS-26-11054</t>
  </si>
  <si>
    <t>FIRST BAPTIST CHURCH</t>
  </si>
  <si>
    <t>LAKE</t>
  </si>
  <si>
    <t>Kiley</t>
  </si>
  <si>
    <t>Pilon</t>
  </si>
  <si>
    <t>87f5bd48-332e-f111-9730-001dd80adb4a</t>
  </si>
  <si>
    <t>yDI4CGEpCzbb1PTOvegkFnb2/PjRpClRNzuN3LGipP6Gs4Uhh2fvdsN6mf2ZKpG9wXlLIkA6MumSmUtnJej/uA==</t>
  </si>
  <si>
    <t>CHEER ZONE BOOSTER CLUB</t>
  </si>
  <si>
    <t>500 Rossanley Dr</t>
  </si>
  <si>
    <t>Medford</t>
  </si>
  <si>
    <t>Hayley</t>
  </si>
  <si>
    <t>Outlaw</t>
  </si>
  <si>
    <t>dcfc81c1-342e-f111-9730-001dd80adb4a</t>
  </si>
  <si>
    <t>rkHVMrqaTtHwGROUiaejvzX993DDgEndYgF1KGTDM5LAzQSW2zDM/PZpLJntpOdcHxEImkUt2wtzfMF3jM0NzA==</t>
  </si>
  <si>
    <t>HOPE CITY CHURCH</t>
  </si>
  <si>
    <t>2661 S Pacific Hwy</t>
  </si>
  <si>
    <t>Shaquaya</t>
  </si>
  <si>
    <t>Henry</t>
  </si>
  <si>
    <t>fb1c3bb2-352e-f111-9730-001dd80adb4a</t>
  </si>
  <si>
    <t>cBeWX2FN/f5mGagQcVnrgvI2dFS74kv+RX1PiPjH5aaK2iLKOq1X0FqIvbmev0syrWMESuzD/aLxezHLb4l7Nw==</t>
  </si>
  <si>
    <t>RS-26-11057</t>
  </si>
  <si>
    <t>BURNS KIWANIS CLUB</t>
  </si>
  <si>
    <t>HARNEY</t>
  </si>
  <si>
    <t>Lola</t>
  </si>
  <si>
    <t>fd2b412f-382e-f111-9730-001dd80adb4a</t>
  </si>
  <si>
    <t>7fz7jKUxgTDIJJkw9QQ01mMXEHIS4GZoc+nAjHheQ3q6xsR0raCU56PRKoQhqkW/QTt8Q16Zdeq7Ms8jjrqw4A==</t>
  </si>
  <si>
    <t>RS-26-11058</t>
  </si>
  <si>
    <t>LIBERTY PENTECOSTAL OF GRANTS PASS</t>
  </si>
  <si>
    <t>1883 Rogue River Hwy</t>
  </si>
  <si>
    <t>Tucker</t>
  </si>
  <si>
    <t>20753948-392e-f111-9730-001dd80adb4a</t>
  </si>
  <si>
    <t>WM3xB+uqknnFNEYI2ZB1odUM0GQhG5sE6PAKDRVmq7lV7AldQ86g5UVNsK71KQcbflD/z5TYbu/2seZ1L5GKIQ==</t>
  </si>
  <si>
    <t>RS-26-11059</t>
  </si>
  <si>
    <t>NEW LIFE PENTECOSTAL CHURCH</t>
  </si>
  <si>
    <t>1983 Willow Lane</t>
  </si>
  <si>
    <t>Aaron</t>
  </si>
  <si>
    <t>Dansby</t>
  </si>
  <si>
    <t>a6c6c48c-3a2e-f111-9730-001dd80adb4a</t>
  </si>
  <si>
    <t>W9e0esW2n8iy8nIRMQ09TtUxBEThNdPFTN9kDaDSMf/llbH6Wi8PZhbMecr1lYBGRFQf7YoQ6n18wxFOgYkfFg==</t>
  </si>
  <si>
    <t>RS-26-11060</t>
  </si>
  <si>
    <t>NORTH VALLEY HIGH SCHOOL MUSIC PROGRAM</t>
  </si>
  <si>
    <t>3500 Merlin Road</t>
  </si>
  <si>
    <t>Jacquee</t>
  </si>
  <si>
    <t>Arzadon</t>
  </si>
  <si>
    <t>49704d49-3b2e-f111-9730-001dd80adb4a</t>
  </si>
  <si>
    <t>m1j463gGrM10UP+l26uBAiY1K4PmPiAd8Ckj0HYWcNiQNHek9ypd7B+qcH6ZmgoIRHAUnSwoIz4R/NW0RwqNDg==</t>
  </si>
  <si>
    <t>RS-26-11061</t>
  </si>
  <si>
    <t>PARKWAY CHRISTIAN CENTER</t>
  </si>
  <si>
    <t>270 Lincoln Road</t>
  </si>
  <si>
    <t>Smotherman</t>
  </si>
  <si>
    <t>6d1657bc-3d2e-f111-9730-001dd80adb4a</t>
  </si>
  <si>
    <t>QrTfbLQKSsIaucRA63oEnJWWiOTGCPY/wrcQ/dpcpcApBvdHGoRW1t9FO0S+7qfae9W7CSpiCEFoYK05dG3b5w==</t>
  </si>
  <si>
    <t>LIGHTHOUSE CHURCH</t>
  </si>
  <si>
    <t>UMATILLA</t>
  </si>
  <si>
    <t>Satterwhite</t>
  </si>
  <si>
    <t>74</t>
  </si>
  <si>
    <t>f245b6ab-402e-f111-9730-001dd80adb4a</t>
  </si>
  <si>
    <t>MjkNeSf4bd4pHr7gayf6pbhORv3gNyoXDBgbKR3W03JE8FrHJn1eNHUwKIh+ZBdZNEkLM8zJtr0Ympfvqja9/A==</t>
  </si>
  <si>
    <t>RS-26-11063</t>
  </si>
  <si>
    <t>FULL GOSPEL CHURCH</t>
  </si>
  <si>
    <t>Clayton</t>
  </si>
  <si>
    <t>40a4d356-422e-f111-9730-001dd80adb4a</t>
  </si>
  <si>
    <t>6/V+X00C7/eQfHIhPPtcQWldzdr1EKlFN5NDVfHMGK1G62Dk0yVFmu5G4Q1FTvqOpC3vxRtZRgLsSJfKO+yQMg==</t>
  </si>
  <si>
    <t>RS-26-11064</t>
  </si>
  <si>
    <t>TRI CITY FIRE DEPARTMENT</t>
  </si>
  <si>
    <t>101 N Old Pacific Hwy</t>
  </si>
  <si>
    <t>Marshall</t>
  </si>
  <si>
    <t>Newton</t>
  </si>
  <si>
    <t>243136a9-432e-f111-9730-001dd80adb4a</t>
  </si>
  <si>
    <t>g5Dlwcd7XdyeipRJxZvgv+fHckKERsak9iDSke0x3a/ay8nB4gp7QgwTbPrOVVkW4gqir0I60Engd0HxFrCHxw==</t>
  </si>
  <si>
    <t>RS-26-11065</t>
  </si>
  <si>
    <t>CORNERSTONE APOSTOLIC CHURCH OF THE TRI CITIES</t>
  </si>
  <si>
    <t>1350 N First St</t>
  </si>
  <si>
    <t>Chiavaras</t>
  </si>
  <si>
    <t>878faeb2-442e-f111-9730-001dd80adb4a</t>
  </si>
  <si>
    <t>qijl4QfSq0oVu/8Zfl4ooigwU7C1vKx4pLYyxXvAU+3+ipXPQ3XQCHCzD+4UCWn1QXKIRFs/FMQVBgPxXPy9cA==</t>
  </si>
  <si>
    <t>RS-26-11066</t>
  </si>
  <si>
    <t>VICTORY LIGHTHOUSE CHURCH</t>
  </si>
  <si>
    <t>990 S Hwy 385</t>
  </si>
  <si>
    <t>Clarrisa</t>
  </si>
  <si>
    <t>Bankston</t>
  </si>
  <si>
    <t>340531c6-452e-f111-9730-001dd80adb4a</t>
  </si>
  <si>
    <t>RpTyoWSI5dYPmQAc9BwaapazrfzzfHacHuuDemNlJ77Thy8QvXWIDsS81nh1L16fKEwUuD7IiyolclMQ7ReDEQ==</t>
  </si>
  <si>
    <t>RS-26-11067</t>
  </si>
  <si>
    <t>DAN FULWYLER</t>
  </si>
  <si>
    <t>250 10th St N</t>
  </si>
  <si>
    <t>Vale</t>
  </si>
  <si>
    <t>MALHEUR</t>
  </si>
  <si>
    <t>Fulwyler</t>
  </si>
  <si>
    <t>39dd765d-ba2e-f111-9730-001dd80adb4a</t>
  </si>
  <si>
    <t>1p6cyAK0XCZ7JiiQQxu0t/E9b/b/3Uvlm8fIgqs/0LURzS0zeCG3L2/5qzxTePhybhJmSxX0zqCf7TefsRuIZg==</t>
  </si>
  <si>
    <t>RS-26-11068</t>
  </si>
  <si>
    <t>214f7c2e-bb2e-f111-9730-001dd80adb4a</t>
  </si>
  <si>
    <t>lJxQM43E4DObvaeMLbAghzo8iZ9wI9yOM+zLZwhXxP2+JS4+tNYyHigpBnYOLlWMPvGwoDyuFPC8h9B7bHgHPg==</t>
  </si>
  <si>
    <t>RS-26-11069</t>
  </si>
  <si>
    <t>ac79e837-c82e-f111-9730-001dd80adb4a</t>
  </si>
  <si>
    <t>t0emHeMDhkB7W78X48fxHkFGiP8NPQJCyNpElLKlikicEwwaDKCjplRV2ygks5yh47DUjfW88MeT9A4zESyHFQ==</t>
  </si>
  <si>
    <t>RS-26-11070</t>
  </si>
  <si>
    <t>2380 SOUTH PACIFIC HWY</t>
  </si>
  <si>
    <t>69067874-fc2e-f111-9730-001dd80adb4a</t>
  </si>
  <si>
    <t>bGjygrlRKOU8PnvoqflHw1qOcX0vtfOsL5FgLC1qdWfYUb4uB+TIwffweryYLHiN8vK/XiJ1uojSB6kQpqNEbA==</t>
  </si>
  <si>
    <t>RS-26-11071</t>
  </si>
  <si>
    <t>Mills</t>
  </si>
  <si>
    <t>838f6abb-fe2e-f111-9730-001dd80adb4a</t>
  </si>
  <si>
    <t>XDrXKVGIGq1YXHonr9Mie7zKpWRQRRQYofMBWRmXZBB2QQHXC7Sse1jP8rzwPhVB6jtj4J/ZSmot+c2ANIzAsw==</t>
  </si>
  <si>
    <t>RS-26-11072</t>
  </si>
  <si>
    <t>56 W Vilas Rd</t>
  </si>
  <si>
    <t>Toth</t>
  </si>
  <si>
    <t>e4daed20-022f-f111-9730-001dd80adb4a</t>
  </si>
  <si>
    <t>7t1yhIrJ2rwb/d+eEZ43fJ4PdBm/7YPnkMr3mBFJc9Pt5OXcOZCUu/LZ8KCGXHNdag22e+Rp/WPIZvDeP/dgRg==</t>
  </si>
  <si>
    <t>RS-26-11073</t>
  </si>
  <si>
    <t>Kenninidy</t>
  </si>
  <si>
    <t>eadf0139-062f-f111-9730-001dd80adb4a</t>
  </si>
  <si>
    <t>65RNOc1hlQDftNSM8a+xMp/DW9H1RIR7JeK664zsmVv6iC/rV2nDrYJhbj8UP+ppG6nRycO7nTCY0Y4EysxBsQ==</t>
  </si>
  <si>
    <t>RS-26-11074</t>
  </si>
  <si>
    <t>Revision 3</t>
  </si>
  <si>
    <t>1983 S Santiam Hwy</t>
  </si>
  <si>
    <t>ad2fc97a-092f-f111-9730-001dd80adb4a</t>
  </si>
  <si>
    <t>leOFghDmnk9D95UytmWn8MPuv37or8B4cPvHsO6XccH0sgXqnzVhamIfC76QaTreMjaUPdglwoClCdfpGqEMlg==</t>
  </si>
  <si>
    <t>RS-26-11075</t>
  </si>
  <si>
    <t>SHASTA WAY CHRISTIAN CHURCH</t>
  </si>
  <si>
    <t>Powell</t>
  </si>
  <si>
    <t>37c6c590-0b2f-f111-9730-001dd80adb4a</t>
  </si>
  <si>
    <t>gJW7KPVU4e29Y45qOUF+FagnsKVKx9YS7rBtO7qmssP5aNCmAETobNTr93jVWvBFsYikFPJbNDR6bms26ScdSQ==</t>
  </si>
  <si>
    <t>RS-26-11076</t>
  </si>
  <si>
    <t>51370 Hwy 9</t>
  </si>
  <si>
    <t>8ea2a7e3-112f-f111-9730-001dd80adb4a</t>
  </si>
  <si>
    <t>QXW7dK+PpBO0ImREBBvKRoQUnjTiRr2ucxuRaSGD37d1mZEQj8lxlReyEzlPhNeNGNTK3Fx168icnkg51ZKA9A==</t>
  </si>
  <si>
    <t>RS-26-11077</t>
  </si>
  <si>
    <t>WINSTON ASSEMBLY OF GOD</t>
  </si>
  <si>
    <t>4801 Carnes Rd</t>
  </si>
  <si>
    <t>Allison</t>
  </si>
  <si>
    <t>Lindley</t>
  </si>
  <si>
    <t>d9de4c27-8c2f-f111-9730-001dd80adb4a</t>
  </si>
  <si>
    <t>jzYznSe0SN0k6wGl9ikBDSX3Gep4eOlfIA/mgYsurw3utR8I+KTzqFOZlzeZybc3JAlzwhBJCbA6hPXHmOXRLQ==</t>
  </si>
  <si>
    <t>RS-26-11078</t>
  </si>
  <si>
    <t>NORTH DOUGLAS TRAVEL CLUB</t>
  </si>
  <si>
    <t>333 W B Ave</t>
  </si>
  <si>
    <t>Drain</t>
  </si>
  <si>
    <t>Amber</t>
  </si>
  <si>
    <t>Dougan</t>
  </si>
  <si>
    <t>003383fe-8f2f-f111-9730-001dd80adb4a</t>
  </si>
  <si>
    <t>OTBYUug7CAex4Rk89lhKu5hKcwODnC+ncH8DR3FexP33Itp5SE+e7HPvjmszCjXeTn/eTMxUpWagwmFxfl4yDg==</t>
  </si>
  <si>
    <t>Vickie Laderlich</t>
  </si>
  <si>
    <t>1675 Wallace Rd NW</t>
  </si>
  <si>
    <t>Vickie</t>
  </si>
  <si>
    <t>bbe800fa-a32f-f111-9730-001dd80adb4a</t>
  </si>
  <si>
    <t>bUX6RAjiPywRuYWU0H5tHKJcl9RZYjQaqX/ZfP96P76kzjGkwJghfzeYQxHmELk3TBl56Cdntv2/Etl2O2fPMQ==</t>
  </si>
  <si>
    <t>RS-26-11080</t>
  </si>
  <si>
    <t>Christian Torres</t>
  </si>
  <si>
    <t>11559 Kingdom Ln SE</t>
  </si>
  <si>
    <t>Christain</t>
  </si>
  <si>
    <t>Torres</t>
  </si>
  <si>
    <t>2a861785-ac2f-f111-9730-001dd80adb4a</t>
  </si>
  <si>
    <t>wGp+BOs7M2SHc1D1Sj8kbh0s1oOeEj/Rxe09iXvrAj1xsUcc4KwjyWqhcHqk723ZREzNpPb5BNq2yikXaoKB+g==</t>
  </si>
  <si>
    <t>RS-26-11081</t>
  </si>
  <si>
    <t>Leo Acero</t>
  </si>
  <si>
    <t>103 Highway 101</t>
  </si>
  <si>
    <t>Leo</t>
  </si>
  <si>
    <t>Acero</t>
  </si>
  <si>
    <t>392cd331-2131-f111-9730-001dd80adb4a</t>
  </si>
  <si>
    <t>qJX7dntvoNPgHq6DBY28aMlI8a80iZjLLaU91Qcnfqbu3qIMkOZZ17qdAy6bzYshE/mQ36q4WbAGJOG1Hm9+mw==</t>
  </si>
  <si>
    <t>RS-26-11082</t>
  </si>
  <si>
    <t>A-Town Station</t>
  </si>
  <si>
    <t>225 Locust Street</t>
  </si>
  <si>
    <t>Arlington</t>
  </si>
  <si>
    <t>Cari</t>
  </si>
  <si>
    <t>Wade</t>
  </si>
  <si>
    <t>9c2cce74-9a32-f111-9730-001dd80adb4a</t>
  </si>
  <si>
    <t>6Rh17lstoDUpWXTXnir0AXEY0w2qT+uzb/NvSCqQbAGiDrGwrL/XqezkMU1swcXMaPwxJyV9A3EJG764dAj7Kw==</t>
  </si>
  <si>
    <t>RS-26-11083</t>
  </si>
  <si>
    <t>New Creation Church</t>
  </si>
  <si>
    <t>Rauschert</t>
  </si>
  <si>
    <t>a552e870-cf32-f111-9730-001dd80adb4a</t>
  </si>
  <si>
    <t>N22UKCyHP1BbQf9naaf7mfmumlkuzN7C84x0sI3YrsmA51gvlxiUJKh0LrOot/QkyjaWVy5zt72ey2oRBqh0mQ==</t>
  </si>
  <si>
    <t>RS-26-11084</t>
  </si>
  <si>
    <t>f4dbab28-d032-f111-9730-001dd80adb4a</t>
  </si>
  <si>
    <t>zrtNRalc0OT3CQs/4h6szbny22m9MvRFp6Srjj5nEqSAv2lOQ00Al2RMeHB0M68CcqoTPEcU/5RP0v7BK8+qig==</t>
  </si>
  <si>
    <t>RS-26-11085</t>
  </si>
  <si>
    <t>71b5d450-d032-f111-9730-001dd80adb4a</t>
  </si>
  <si>
    <t>btr9+Z1a/EQ4jMusXImSnkoHPv3XPKQ0dN0CZDD1xDm6unHz2eDqHTN2seK7JwvlUdu5HW6k3fUoBgYdI79thw==</t>
  </si>
  <si>
    <t>RS-26-11086</t>
  </si>
  <si>
    <t>LaFrance</t>
  </si>
  <si>
    <t>b1cb6dd7-d032-f111-9730-001dd80adb4a</t>
  </si>
  <si>
    <t>cXFftxOizScg1+5xwd3dBxC4kV+UtT3DZZkdOcmRt5LmGTS212Cy5+hH/ISDGEvVS+Ss3wfFQddQ3EZNft7Lhw==</t>
  </si>
  <si>
    <t>RS-26-11087</t>
  </si>
  <si>
    <t>06924877-d232-f111-9730-001dd80adb4a</t>
  </si>
  <si>
    <t>sAPVWE/AekyYc2hoHkmuL2eudorHEBWlVDrOyqZoj5E2crg1WAD3nXPK0t6iCdHo8EjkXJfaIK0uYeKm4D2lpA==</t>
  </si>
  <si>
    <t>RS-26-11088</t>
  </si>
  <si>
    <t>e434d0aa-d332-f111-9730-001dd80adb4a</t>
  </si>
  <si>
    <t>ng54wl20+WPXckZ0bpJbdqHMFkEzZPka6YumCRYp+8DfYD9UmJoUl7IJn2VpmPhjrabzzY6AOgicjwMURSiBJw==</t>
  </si>
  <si>
    <t>RS-26-11089</t>
  </si>
  <si>
    <t>c0bf9347-d432-f111-9730-001dd80adb4a</t>
  </si>
  <si>
    <t>Ebk3wxAzLsqy2E5OerjVZn6/fFOIzzOh4Ps0SQrVQ51F8KJd9Licg2dJw/WSZMdWuUr5PLpokr/2LoJl1GpTJw==</t>
  </si>
  <si>
    <t>RS-26-11090</t>
  </si>
  <si>
    <t>cdbdb413-d532-f111-9730-001dd80adb4a</t>
  </si>
  <si>
    <t>jFbu7hS3tvXxzBRpS1YGsgIKFkMTM2kU5tyP7m0OLlCSXDxXnK1lkeF+n05/c+u5zf+NqIg0nfpatvv52MiO5A==</t>
  </si>
  <si>
    <t>RS-26-11091</t>
  </si>
  <si>
    <t>8ae9d3bf-d532-f111-9730-001dd80adb4a</t>
  </si>
  <si>
    <t>j+qVOimkQoj2g8D9S24r/bGocujiAtxhThAOSZuBk32SB1dkBkW0hwKOLLBk+VNI/OO73S1ke8GaIQSV77jBnw==</t>
  </si>
  <si>
    <t>RS-26-11092</t>
  </si>
  <si>
    <t>805c70a8-d732-f111-9730-001dd80adb4a</t>
  </si>
  <si>
    <t>IYp2DAlxi/4L8gl2DLLPMl101wd13bKUUVEk9gJo9zErldP2RPYzaL16+F674Sz10lIpdRf+IxRNlU9ltE7gkA==</t>
  </si>
  <si>
    <t>RS-26-11093</t>
  </si>
  <si>
    <t>480259ed-d832-f111-9730-001dd80adb4a</t>
  </si>
  <si>
    <t>0Rg7PWdGSdRYkkFl5ErvE/LGWBFucrWHJTGdVa4MjLzvJjfX99YSS0yv0/2usUs+ZFvj31xwFiEfMWAbf/pDzQ==</t>
  </si>
  <si>
    <t>RS-26-11094</t>
  </si>
  <si>
    <t>e46f8bff-d932-f111-9730-001dd80adb4a</t>
  </si>
  <si>
    <t>JJBh1aiHEZqYZS8FOttrnvuFt0yfDU1T2hbK4MZ0t1uFrz5QciE4j96Mj1YHD3zrVOk/LbZClIXRhFipev2Hkg==</t>
  </si>
  <si>
    <t>RS-26-11095</t>
  </si>
  <si>
    <t>c3e663d2-7633-f111-9730-001dd80adb4a</t>
  </si>
  <si>
    <t>cAFGz459A6963IW7/MEeFuElgwdQVtG7JNK9lbEI1+ahd6etn9OXTvGFCDxZmgCSphuIu7E2FN9cPcXoM81cjw==</t>
  </si>
  <si>
    <t>RS-26-11096</t>
  </si>
  <si>
    <t>Lincoln Middle School</t>
  </si>
  <si>
    <t>Kerns</t>
  </si>
  <si>
    <t>951774b6-7933-f111-9730-001dd80adb4a</t>
  </si>
  <si>
    <t>gufDBELPzqSfuL8MHDMInoZbtHoe6pH+bKZnTQ/AManm7cvcQG8AZVBcz3ALQxDe4PQm1ljsOdk2zFbJgb4yTA==</t>
  </si>
  <si>
    <t>RS-26-11097</t>
  </si>
  <si>
    <t>Damascus Community Church</t>
  </si>
  <si>
    <t>20151 SE HWY 212</t>
  </si>
  <si>
    <t>Davidson</t>
  </si>
  <si>
    <t>844538d0-9533-f111-9730-001dd80adb4a</t>
  </si>
  <si>
    <t>CI+YzEr/0P6R7AraZ5qDNBqNm01JRkzKMmj878IT3Ezd/XnDeFJFpOHLcmUagWZEjQPpsbj0wjQx9ZEmN6rriA==</t>
  </si>
  <si>
    <t>RS-26-11098</t>
  </si>
  <si>
    <t>Epic Wholesale Fireworks Family Worship Center</t>
  </si>
  <si>
    <t>2908 Market St N.E.</t>
  </si>
  <si>
    <t>Pearch</t>
  </si>
  <si>
    <t>12576a6d-3134-f111-9730-001dd80adb4a</t>
  </si>
  <si>
    <t>Bon+e+PSlHI5tnOdmphZOYT9ark76DYsAzt9hTyaysqtlKoMNwCaCOOZpB4pUXJyFfc1iSeG6pJGv+8qoVku8A==</t>
  </si>
  <si>
    <t>RS-26-11099</t>
  </si>
  <si>
    <t>416f94bd-3634-f111-9730-001dd80adb4a</t>
  </si>
  <si>
    <t>Z9yEzc++iNnmdZbZmntQdGlv1n42/qZkj/0N/wZ52rvNksKXetxsUc6nuaVIwJ58N+Eb3k7O3S3OtfawL7FqEw==</t>
  </si>
  <si>
    <t>RS-26-11100</t>
  </si>
  <si>
    <t>20225 SW TV HWY</t>
  </si>
  <si>
    <t>cf4cf2d4-4234-f111-9730-001dd80adb4a</t>
  </si>
  <si>
    <t>ZQjuFm7n8F6A+0RoDJFfYXr/Vapp7icHyh9//7hA94pUI4uNzfH0iGzLxeeIwlheR47MAeG2YEM/4vpQhWEijA==</t>
  </si>
  <si>
    <t>RS-26-11101</t>
  </si>
  <si>
    <t>470 S Rossevelt Dr.</t>
  </si>
  <si>
    <t>seaside</t>
  </si>
  <si>
    <t>Michele</t>
  </si>
  <si>
    <t>Paden</t>
  </si>
  <si>
    <t>d754cfa6-4734-f111-9730-001dd80adb4a</t>
  </si>
  <si>
    <t>1D1u6VUzBa7CsblgG6uS585qr8ZdO5fzRUZQB2deYwUfDlnY7mKXwwO3+7r4YWOaLgZuXd4Tp5RdbZ4YIQME8A==</t>
  </si>
  <si>
    <t>RS-26-11102</t>
  </si>
  <si>
    <t>214 SE HWY 224</t>
  </si>
  <si>
    <t>Carly</t>
  </si>
  <si>
    <t>Richardson</t>
  </si>
  <si>
    <t>671bc04b-7234-f111-9730-001dd80adb4a</t>
  </si>
  <si>
    <t>95se9aXw+la4aJd3HijogRBZJYeZUhWfMkMnuClM8wUiFOTytDWjLQ+ZLW1fAhJs4xpaLj4CLU0sZNhqOfbmiA==</t>
  </si>
  <si>
    <t>RS-26-11103</t>
  </si>
  <si>
    <t>4a076177-bb36-f111-9730-001dd80adb4a</t>
  </si>
  <si>
    <t>pzB6WJleVAsEidJ7/t5KRbjRUYtmp0979iPMkrPxUQFVfb5a98Pu/RiKBlXZ2pxMr6LdUNCmSeS3IHd0ecZO+w==</t>
  </si>
  <si>
    <t>RS-26-11104</t>
  </si>
  <si>
    <t>Costco Store #9</t>
  </si>
  <si>
    <t>15901 SW Jenkins Road</t>
  </si>
  <si>
    <t>Roger</t>
  </si>
  <si>
    <t>Manning Jr</t>
  </si>
  <si>
    <t>20d9205b-5637-f111-9730-001dd80adb4a</t>
  </si>
  <si>
    <t>NkC4yg939SreImpsgk9WI4AI9SOa//NUa2DqE02DUkxt2z7fHPXikP4GGljQumEasNatcIzLO51A2RxXR1I6ZA==</t>
  </si>
  <si>
    <t>RS-26-11105</t>
  </si>
  <si>
    <t>Redwoods Family Worship center</t>
  </si>
  <si>
    <t>205 North Bank River Rd</t>
  </si>
  <si>
    <t>Ford</t>
  </si>
  <si>
    <t>0becd4ef-7637-f111-9730-001dd80adb4a</t>
  </si>
  <si>
    <t>OquhAqbrbiTK33ppsK9gamgNSmibOiom9/g3nV7yzZKkmjKDXbZCuCtQGzPxVFivOeOAMlLshtzFeRRTitYQTg==</t>
  </si>
  <si>
    <t>RS-26-11106</t>
  </si>
  <si>
    <t>Costco Store 1287</t>
  </si>
  <si>
    <t>3075 Hamrick Road</t>
  </si>
  <si>
    <t>Crocker</t>
  </si>
  <si>
    <t>ed64d42c-7a37-f111-9730-001dd80adb4a</t>
  </si>
  <si>
    <t>9e51mozqmVDY7/HoDXJ8YyEaPz0QG1ZEL0h2zgXzlokQRJ7XMSZ2DBBhqQE4EYLgYcrEfcUp2Fm34+oIKLI3CQ==</t>
  </si>
  <si>
    <t>RS-26-11107</t>
  </si>
  <si>
    <t>Costco Store #97</t>
  </si>
  <si>
    <t>13130 SE 84th Avenue</t>
  </si>
  <si>
    <t>Joe</t>
  </si>
  <si>
    <t>134d75aa-7d37-f111-9730-001dd80adb4a</t>
  </si>
  <si>
    <t>NrmInpgDsQ1Ab/Py+NxBi9LBNAjkY2M9Lu8HuEbnlEt6hJBjsM05GE4Gvdxlxuqq59TXQ7p2IPWzbBJNQqRCXg==</t>
  </si>
  <si>
    <t>RS-26-11108</t>
  </si>
  <si>
    <t>Costco Store #1492</t>
  </si>
  <si>
    <t>4885 27th Ave SE</t>
  </si>
  <si>
    <t>Llliyn</t>
  </si>
  <si>
    <t>ca06b0bd-8137-f111-9730-001dd80adb4a</t>
  </si>
  <si>
    <t>xCSGFnfZbIMlaEL5r20SjM105PSQH85sZUoTD+kMJK/GpsRPhu10WyxXn8HAoKxv/8ZtNrW836yJkwV89vJ7UA==</t>
  </si>
  <si>
    <t>RS-26-11109</t>
  </si>
  <si>
    <t>Costco Store #1059</t>
  </si>
  <si>
    <t>1804 Se Ensign Lane</t>
  </si>
  <si>
    <t>Pedersen</t>
  </si>
  <si>
    <t>acd209c1-8237-f111-9730-001dd80adb4a</t>
  </si>
  <si>
    <t>wtdwGMjpiaYhoVyaVOu4OFi4W18RQk6VCrEMnJL9ZpQjvr25qItmmzlhIaAKLVPEs3wndWWgGV3iSjxloWARuw==</t>
  </si>
  <si>
    <t>RS-26-11110</t>
  </si>
  <si>
    <t>Costco Store #766</t>
  </si>
  <si>
    <t>25900 Heather Place</t>
  </si>
  <si>
    <t>Morock</t>
  </si>
  <si>
    <t>2449886e-9337-f111-9730-001dd80adb4a</t>
  </si>
  <si>
    <t>Hn5G5ILPIWKq/+1oyStbbonun3J0+Q2w1aeR3kMUsVpMTb0RBL1nYEN16KP+Sna0JLrhRGRVQ8CdMlwufLEXBA==</t>
  </si>
  <si>
    <t>RS-26-11111</t>
  </si>
  <si>
    <t>a033ccf5-1838-f111-9730-001dd80adb4a</t>
  </si>
  <si>
    <t>nv5h4AX/a+//e+Zv5GbIgXXUkCb3gFaGr5mVdKHpzzyZ1r7s0fn/fQNb8qZFfh5U1sZnxtqig+TVgW2ioj7DPA==</t>
  </si>
  <si>
    <t>RS-26-11112</t>
  </si>
  <si>
    <t>1255 NE 48th Avenue</t>
  </si>
  <si>
    <t>Hillsbororo</t>
  </si>
  <si>
    <t>Tewksbury</t>
  </si>
  <si>
    <t>717789fa-1938-f111-9730-001dd80adb4a</t>
  </si>
  <si>
    <t>HL0f53K8gncRRAjwO0715zWIWXbzeD+KPRLnXNHMc3PKEXkwmVnI0ImnX24Ttqv+H5W53Ru5uL9u6HmELILVqA==</t>
  </si>
  <si>
    <t>RS-26-11113</t>
  </si>
  <si>
    <t>Costco Store 111</t>
  </si>
  <si>
    <t>7855 SW Dartmouth</t>
  </si>
  <si>
    <t>Alisha</t>
  </si>
  <si>
    <t>Castro</t>
  </si>
  <si>
    <t>83a31e51-3038-f111-9730-001dd80adb4a</t>
  </si>
  <si>
    <t>TwJhTMNXV1OBQ9EuuuvEpWmjtsxOX2W7Iqg6eUkeR7dfkIApl5NOiKYlAoJHsRglKqI1ZMYPxd9Nyy+XRfo/lg==</t>
  </si>
  <si>
    <t>RS-26-11114</t>
  </si>
  <si>
    <t>Costco Store #1073</t>
  </si>
  <si>
    <t>4141 NE Stephens</t>
  </si>
  <si>
    <t>Reynolds</t>
  </si>
  <si>
    <t>c545b8b6-4438-f111-9730-001dd80adb4a</t>
  </si>
  <si>
    <t>TFSSJYH1TpcpH1ur7fq1uss+Zg5NQG5oejrZddDcjHPSbP+U13YsX41VwEjrzCPj3i6PEdVuRDjyzYXBkuf5/Q==</t>
  </si>
  <si>
    <t>940e24d1-bf38-f111-9730-001dd80adb4a</t>
  </si>
  <si>
    <t>V8eqMG0xP2rTe6aKjnfGw2pR0E/GdTN8Mm+GEPwgqVynDpENrQbGW72/FYeAsqb98GRm7XKeutT5rUqkMFQmHw==</t>
  </si>
  <si>
    <t>RS-26-11116</t>
  </si>
  <si>
    <t>Phoenix Fireworks LLC</t>
  </si>
  <si>
    <t>5295 SW Philomath Blvd.</t>
  </si>
  <si>
    <t>0b196c4b-e638-f111-9730-001dd80adb4a</t>
  </si>
  <si>
    <t>zF2SuuTEwF2ZzJxdR4eiUyt8IMk/lMZGrXDipj9JYqp/NYDZ+5izXqkWbDBhXPbIno0B4dv0Iy4VWvFsak015g==</t>
  </si>
  <si>
    <t>RS-26-11117</t>
  </si>
  <si>
    <t>Carter Smalling</t>
  </si>
  <si>
    <t>Quinn</t>
  </si>
  <si>
    <t>0e30cf77-f038-f111-9730-001dd80adb4a</t>
  </si>
  <si>
    <t>qnFktZOKjbsGxF7sDnuupfn8LbuFVN6z37aXhW2AsloIyntEuTC2vRuwQfwVOKWALBtAGGEPic5HTj+04Dmi7A==</t>
  </si>
  <si>
    <t>RS-26-11118</t>
  </si>
  <si>
    <t>Bi-Mart #603</t>
  </si>
  <si>
    <t>1521 Mohawk Blvd</t>
  </si>
  <si>
    <t>Deborah</t>
  </si>
  <si>
    <t>Smith-Lancaster</t>
  </si>
  <si>
    <t>9f3f6230-f538-f111-9730-001dd80adb4a</t>
  </si>
  <si>
    <t>ZqBIiomo+F1h6wIuleNBQNj+GFAa369xV8D/b5xQw4y3lpjQXMYmojTdTT0tQ4HXtKsu4VNnMKYyR7PEZhjQaQ==</t>
  </si>
  <si>
    <t>RS-26-11119</t>
  </si>
  <si>
    <t>WEST VALLEY FREE METHODIST CHURCH</t>
  </si>
  <si>
    <t>Roberts</t>
  </si>
  <si>
    <t>29f98022-f838-f111-9730-001dd80adb4a</t>
  </si>
  <si>
    <t>VP+6mMRvGGD8Ys6Ej2Xkh5GYLXEZhGvxqeCGb2diuQ+dzF0sJkwcxVvxrEW3vSrx8lsSgnzKsjLFCRWsUSc/og==</t>
  </si>
  <si>
    <t>RS-26-11120</t>
  </si>
  <si>
    <t>Bi-Mart #627</t>
  </si>
  <si>
    <t>5744 Main Street</t>
  </si>
  <si>
    <t>70b919d6-fc38-f111-9730-001dd80adb4a</t>
  </si>
  <si>
    <t>p3uneoB70v+n2C7jv/PaRSK/GW61wRQqT2SY4SFRXZz7g3tS0luq4l6OnxiZQSntw/Y/g8XSFJY64M6GRJW7lQ==</t>
  </si>
  <si>
    <t>RS-26-11121</t>
  </si>
  <si>
    <t>650 Q Street</t>
  </si>
  <si>
    <t>Marvin</t>
  </si>
  <si>
    <t>8e7581de-0a39-f111-9730-001dd80adb4a</t>
  </si>
  <si>
    <t>OxHm5QAp9hQaiNJVArpAzikKdslmVOeKs6AfQfbiWfAv4IbRh1kA0+v2cuA0mKU3pGIdobqKtQ+VFaMOu3NDnw==</t>
  </si>
  <si>
    <t>RS-26-11122</t>
  </si>
  <si>
    <t>1401 SE 1st Avenue</t>
  </si>
  <si>
    <t>Mundis</t>
  </si>
  <si>
    <t>8c5a553f-0f39-f111-9730-001dd80adb4a</t>
  </si>
  <si>
    <t>nboSGs/SwRMeHp+KOL5Smjc+n+ESkS5D1sx3BEqYIxqawWQb5WtmfRfGhwI3wIrYW0GMGnmCU20Rqu43KUTp5w==</t>
  </si>
  <si>
    <t>RS-26-11123</t>
  </si>
  <si>
    <t>Team G. Fireworks</t>
  </si>
  <si>
    <t>878 Molalla Ave</t>
  </si>
  <si>
    <t>JOHN</t>
  </si>
  <si>
    <t>GARRICK</t>
  </si>
  <si>
    <t>620fa475-d739-f111-9730-001dd80adb4a</t>
  </si>
  <si>
    <t>fo40rsC36Kwwh20q+n1x6MNnavWFBeaerkSUZcFk8aNDV+4UPx+gQi5fEnzNA+SYYCuLtNBPQH17goiXTSM4yg==</t>
  </si>
  <si>
    <t>RS-26-11124</t>
  </si>
  <si>
    <t>NEW LIFE CHURCH</t>
  </si>
  <si>
    <t>2900 STEWART PARKWAY</t>
  </si>
  <si>
    <t>ROSEBURG</t>
  </si>
  <si>
    <t>DOUGLES</t>
  </si>
  <si>
    <t>MALONE</t>
  </si>
  <si>
    <t>fb37da92-703a-f111-9730-001dd80adb4a</t>
  </si>
  <si>
    <t>NdAx6drb5PT4QtEM1Sga8DiJnTOqoduqjKfKDACK/L8OsS+faT85wYaoDBausMrxgmOWghUC+qIn5lLUDI6Owg==</t>
  </si>
  <si>
    <t>RS-26-11125</t>
  </si>
  <si>
    <t>Tim Porter</t>
  </si>
  <si>
    <t>17005 SE Sunnyside RD</t>
  </si>
  <si>
    <t>Porter</t>
  </si>
  <si>
    <t>0d4eec60-853a-f111-9730-001dd80adb4a</t>
  </si>
  <si>
    <t>NOPORitkt4OBQXqIDIOmNglIhuFtFookTl5y4TU/AJK906CRl0bnuRwFDZA7EWo6rQqQ01fphQ01+MhSTz/4bw==</t>
  </si>
  <si>
    <t>cea9a1e8-713c-f111-9a90-001dd808b076</t>
  </si>
  <si>
    <t>NorzwpzdrDKm5a6LvbtNX6C6mGau4lsTTmfUnGg8/voRQFzVDoazXETPBly3LtGdA/N6VpcECI/Pn1Plw81JSg==</t>
  </si>
  <si>
    <t>RS-26-11127</t>
  </si>
  <si>
    <t>EMILY A GIBSON</t>
  </si>
  <si>
    <t>1751 REDWOOD HIGHWAY</t>
  </si>
  <si>
    <t>GRANTS PASS</t>
  </si>
  <si>
    <t>514b559f-d63c-f111-9a90-001dd808b076</t>
  </si>
  <si>
    <t>Od80LaZpiltqQBGrrXqat9uJ6MfEiNj18a2GzzRZP6JzFxfPB5osEzI+yUkTDWXmg2ecMNtkiMhZml1L/hhy8Q==</t>
  </si>
  <si>
    <t>Carlos Rivera</t>
  </si>
  <si>
    <t>700 W. Front St</t>
  </si>
  <si>
    <t>Merrill</t>
  </si>
  <si>
    <t>Rivera</t>
  </si>
  <si>
    <t>1f0884dd-fa3c-f111-9a90-001dd808b076</t>
  </si>
  <si>
    <t>gZnxALzS8tyOlmJR18D6UB1QT7SRegrYfqrEiE2dR4Fe6l9AJDmyKzUF3tKTvWXlTaN1Bg9nskG6HfhO8KTEoQ==</t>
  </si>
  <si>
    <t>RS-26-11129</t>
  </si>
  <si>
    <t>Jay Mull</t>
  </si>
  <si>
    <t>Mull</t>
  </si>
  <si>
    <t>72d80dd6-ff3c-f111-9a90-001dd808b076</t>
  </si>
  <si>
    <t>m04kGiiKhvYu5HTwMqNGPZXNzreyEEfPqPAzopwWpaXMStYUf9gmP6349XQLl98nEz7DjaQCTeKpv7Dn5CdFKA==</t>
  </si>
  <si>
    <t>RS-26-11130</t>
  </si>
  <si>
    <t>590 Lancaster Dr. SE</t>
  </si>
  <si>
    <t>12962562-023d-f111-9a90-001dd808b076</t>
  </si>
  <si>
    <t>bhDu/G5IMeZ0JYhTo7eeZDsHi2PSEOLdIrTRmQkbr1j5fNhasI0VfeNe7J/V5cd6MgvD1cIsIi8gLazkDwNAlw==</t>
  </si>
  <si>
    <t>RS-26-11131</t>
  </si>
  <si>
    <t>7752bac7-083d-f111-9a90-001dd808b076</t>
  </si>
  <si>
    <t>Y8NSNwiGQBA9aD9qzm9kQ3LWJMLS4nTi0UUbTYrn2Qfbo9kB9laZYsILPo+d3kxhycb5w640uFHpLF5xc7eLwA==</t>
  </si>
  <si>
    <t>RS-26-11132</t>
  </si>
  <si>
    <t>vickie Laderlich</t>
  </si>
  <si>
    <t>1675 Wallace RD NW</t>
  </si>
  <si>
    <t>59fe9635-343d-f111-9a90-001dd808b076</t>
  </si>
  <si>
    <t>ffOb7lnBV7joOcXJNNtR8WqYHigF9VFuSPmWKcOUXAh/SI7MxgqCdcym+am9+JbgJaMb2/mtHmGGzFbfCn662w==</t>
  </si>
  <si>
    <t>RS-26-11133</t>
  </si>
  <si>
    <t>DAUGHTERS OF THE NILE</t>
  </si>
  <si>
    <t>21320 SW LANGER FARMS PKWY</t>
  </si>
  <si>
    <t>ac4c3bfa-393d-f111-9a90-001dd808b076</t>
  </si>
  <si>
    <t>/MYMCoWjxyMjJCxsXy2u9AwU3EjPH1fWg7zhcG6Yu0KYxqvObohJkju/3pHUvs47t+ntlPXwQGyGL73AVU0fhQ==</t>
  </si>
  <si>
    <t>RS-26-11134</t>
  </si>
  <si>
    <t>DAMON CURRY</t>
  </si>
  <si>
    <t>8255 SW WILSONVILLE RD</t>
  </si>
  <si>
    <t>WILSONVILLE</t>
  </si>
  <si>
    <t>DAMON</t>
  </si>
  <si>
    <t>CURRY</t>
  </si>
  <si>
    <t>d6916d45-3c3d-f111-9a90-001dd808b076</t>
  </si>
  <si>
    <t>a+e+TdQeeufkZmlLmy0McK6jsqap0XPRbLyDb7XkD6NRJweVQYND2pKpNog4fLddQ9CgMzKTYDTSN6ZxAHD0NQ==</t>
  </si>
  <si>
    <t>RS-26-11135</t>
  </si>
  <si>
    <t>VFW AUXILIARY 12140</t>
  </si>
  <si>
    <t>98 82ND DR</t>
  </si>
  <si>
    <t>GLADSTONE</t>
  </si>
  <si>
    <t>CATHY</t>
  </si>
  <si>
    <t>BARBER</t>
  </si>
  <si>
    <t>c837255e-403d-f111-9a90-001dd808b076</t>
  </si>
  <si>
    <t>6vs05EYNctTHARb9m7Ay9Z21NzHFTMUBOUlWSvBBkZ9333IPGDMWG04+veP5fxrW1RgPvIB1g3IiGCIS0wnKDQ==</t>
  </si>
  <si>
    <t>DAYTON VARSITY VOLLEYBALL</t>
  </si>
  <si>
    <t>1621 NE BAKER ST</t>
  </si>
  <si>
    <t>GRACE</t>
  </si>
  <si>
    <t>SMITH</t>
  </si>
  <si>
    <t>db5bfa07-943d-f111-9a90-001dd808b076</t>
  </si>
  <si>
    <t>4nCyriIHxAoXGOPQhU7h1or2jw8HarOBaZNFuVLheCJnpBQZtW//mY32oUj1+8P01dZG2xDd0uC1UsuAZN7zuQ==</t>
  </si>
  <si>
    <t>RS-26-11137</t>
  </si>
  <si>
    <t>e9c2f3d8-983d-f111-9a90-001dd808b076</t>
  </si>
  <si>
    <t>xxgsvCGXCZVjZXRcuZT1MvWZg19lxXsxszdM59R4VER4h4Bxlby37egQt0j+CtHbWEKP3EsCM49GNx94CJKyFA==</t>
  </si>
  <si>
    <t>RS-26-11138</t>
  </si>
  <si>
    <t>Gene</t>
  </si>
  <si>
    <t>d2bc134d-a53d-f111-9a90-001dd808b076</t>
  </si>
  <si>
    <t>deeVOZ7Ww/Up83a1z4YQrnLNyP1x81K8iiGZR6IuOyuOHjBdseqc73SDhLz8aNe5eHgoG59BP0qXARQ4BOO7Sw==</t>
  </si>
  <si>
    <t>RS-26-11139</t>
  </si>
  <si>
    <t>TIGARD-TUALATIN SCHOOL DISTRICT</t>
  </si>
  <si>
    <t>19060 SW BOONES FERRY RD</t>
  </si>
  <si>
    <t>TUALATIN</t>
  </si>
  <si>
    <t>Angela</t>
  </si>
  <si>
    <t>MacDonough</t>
  </si>
  <si>
    <t>1a36d9d2-b83d-f111-9a90-001dd808b076</t>
  </si>
  <si>
    <t>a3EzFWFGBh2rBLPyyjBV3KBnVBL6ot0xnP2Z/3rz7PWKzeI2RbhfsDqzo9S9N4K6bXBxXOgjLVhwzpdAKifCag==</t>
  </si>
  <si>
    <t>RS-26-11140</t>
  </si>
  <si>
    <t>VOSS FAMILY FIREWORKS</t>
  </si>
  <si>
    <t>2497 SE BURNSIDE RD</t>
  </si>
  <si>
    <t>BRYAN</t>
  </si>
  <si>
    <t>VOSS</t>
  </si>
  <si>
    <t>093d581c-cc3d-f111-9a90-001dd808b076</t>
  </si>
  <si>
    <t>t/BqYTcEpzPFfwyhMUFq5osScRKFgfw520oKw6axet/DhONqpOns3S7QNps0WmeGeckwUWHtGuUQZg9mS/cYFw==</t>
  </si>
  <si>
    <t>RS-26-11141</t>
  </si>
  <si>
    <t>CARLA QUINTERO</t>
  </si>
  <si>
    <t>144 REDWOOD HWY CAVE</t>
  </si>
  <si>
    <t>CAVE JUNCTION</t>
  </si>
  <si>
    <t>CARLA</t>
  </si>
  <si>
    <t>QUINTERO</t>
  </si>
  <si>
    <t>2e7adbcb-cc3d-f111-9a90-001dd808b076</t>
  </si>
  <si>
    <t>y4yE28IaH8jhBuUun/atJcU+xH2jSS/lOrHUlNX930RU9TcF3HZkBgpv4brxPk3z96d2h8NmC7tegifFIUpHag==</t>
  </si>
  <si>
    <t>RS-26-11142</t>
  </si>
  <si>
    <t>4500 Commercial St. SE</t>
  </si>
  <si>
    <t>1940f060-d13d-f111-9a90-001dd808b076</t>
  </si>
  <si>
    <t>wMLr1+w7dICTQjT8LSjSiu5OxZivDzoU7RblNAl8PHreX93utM4eourYF5nxBfymzch2OYPehjlE2DTvxcIviw==</t>
  </si>
  <si>
    <t>RS-26-11143</t>
  </si>
  <si>
    <t>1010 Hawthorne Ave</t>
  </si>
  <si>
    <t>94a147f3-d33d-f111-9a90-001dd808b076</t>
  </si>
  <si>
    <t>Mn3WCkJUnhqKI+vc7erw8/QvfJYeP0Hb5s5T+2Bs/uh0EkFyNubtBaR4/abFtRrJ5g4DWSxNLmL7K25WifeFXA==</t>
  </si>
  <si>
    <t>RS-26-11144</t>
  </si>
  <si>
    <t>30299 SW BOONES FERRY RD</t>
  </si>
  <si>
    <t>BERT</t>
  </si>
  <si>
    <t>FRANKS</t>
  </si>
  <si>
    <t>750dd0da-d53d-f111-9a90-001dd808b076</t>
  </si>
  <si>
    <t>XrQnzs8jok+ldU47wcTpoLDad8cYUeioeWSEZzTLluJGP78XCA0HC0kvB1ejZ7vpnv4uBvhiyuIhT899ETCMcA==</t>
  </si>
  <si>
    <t>RS-26-11145</t>
  </si>
  <si>
    <t>Louisa Partain</t>
  </si>
  <si>
    <t>4470 NW 185th Ave</t>
  </si>
  <si>
    <t>Louisa</t>
  </si>
  <si>
    <t>Partain</t>
  </si>
  <si>
    <t>e9038d2f-6e3e-f111-9a90-001dd808b076</t>
  </si>
  <si>
    <t>Mn2SIcd9gpHkyaRQab+YHugkV5wi7PO7WhhdxSLoYFKrtR48XZZxzyTezWp29SDjQXBhgFMj6prD1jjsm6NFBw==</t>
  </si>
  <si>
    <t>RS-26-11146</t>
  </si>
  <si>
    <t>Coquille Foursquare Praise Center</t>
  </si>
  <si>
    <t>223 N Alder Street</t>
  </si>
  <si>
    <t>Sam</t>
  </si>
  <si>
    <t>Flaherty</t>
  </si>
  <si>
    <t>835b9146-8b3e-f111-9a90-001dd808b076</t>
  </si>
  <si>
    <t>TTG+VtUq/Uk8fO2fPIe0fvFbc/V67Q5Xg5VvyN9Q3wIvIA5q5RA5LgXcgCE6JMGjRWZGJhpNBWbUmt8AWUCd6Q==</t>
  </si>
  <si>
    <t>RS-26-11147</t>
  </si>
  <si>
    <t>175 2nd Ave</t>
  </si>
  <si>
    <t>Kayla</t>
  </si>
  <si>
    <t>Buchee</t>
  </si>
  <si>
    <t>9659e528-903e-f111-9a90-001dd808b076</t>
  </si>
  <si>
    <t>+1HCtQQzu3uRzNoPFGPrmu+YPNzF6uezdw1Ey/G129W3uGwu7ZamGrJODhiqKWZw5tjRrSke2ReIVjKDOODe3Q==</t>
  </si>
  <si>
    <t>RS-26-11148</t>
  </si>
  <si>
    <t>2a82c2f1-a83e-f111-9a90-001dd808b076</t>
  </si>
  <si>
    <t>Xu1CzzdRSY1dSZfFxR9hIVBtux2cy7k5mPXhuOZvFf2i67rwqShEGG+fBJhRjphDM5w6iRGNRKHdW1CsA6Eixg==</t>
  </si>
  <si>
    <t>RS-26-11149</t>
  </si>
  <si>
    <t>Celebration Church of Corvallis</t>
  </si>
  <si>
    <t>5425 SW Philomath Blvd</t>
  </si>
  <si>
    <t>Melanie</t>
  </si>
  <si>
    <t>66f2ca4c-3e3f-f111-9a90-001dd808b076</t>
  </si>
  <si>
    <t>7gkZnOFwe/wjMG1JHRWJyczXqqW0tLOI6YZkBNoNvKK8Lr2DiV9BfqvvfPL+2UzEhm/31oCEtjsbJ35luwXmQQ==</t>
  </si>
  <si>
    <t>RS-26-11150</t>
  </si>
  <si>
    <t>United Family Fellowship of Oregon Inc</t>
  </si>
  <si>
    <t>5400 Hwy 66</t>
  </si>
  <si>
    <t>Pamela</t>
  </si>
  <si>
    <t>d8829458-443f-f111-9a90-001dd808b076</t>
  </si>
  <si>
    <t>fzWmlU7FYARuHRSwPlFclUlcRlAbaCxAedjxyqoafJf8VPf/pWAehB+4N6itqxMFGtyxWzB5+IxHdGwcHkeTVQ==</t>
  </si>
  <si>
    <t>a9264b53-4c3f-f111-9a90-001dd808b076</t>
  </si>
  <si>
    <t>QGtXYV5XWGPNBJWtzLoEJPSH1N7Htwv9l6363Ao5SmwRLCwmSocSFGKU5cG4bCqrNMTiJxAn/i/1cjC9XU/BPw==</t>
  </si>
  <si>
    <t>RS-26-11152</t>
  </si>
  <si>
    <t>Shannon Herrmann</t>
  </si>
  <si>
    <t>1787 Bus US-20</t>
  </si>
  <si>
    <t>7c746390-2840-f111-9a90-001dd808b076</t>
  </si>
  <si>
    <t>2t9mkQKFPjqx8TegWWmX4uija6CaK1uxGVgr424BysC+3N/8S/9X6joo98k/rcMyKit/i+y2qQmcxy8MJHKZ9A==</t>
  </si>
  <si>
    <t>RS-26-11153</t>
  </si>
  <si>
    <t>685 US Hwy 101 Suite A</t>
  </si>
  <si>
    <t>Kristina</t>
  </si>
  <si>
    <t>9992fc4f-2c40-f111-9a90-001dd808b076</t>
  </si>
  <si>
    <t>IO4TIUKxz9q18zebGKMx2yEhIUYcE0MFAdWl3DG3bI8mgIK39VpweXHOoj95wEarAiCetR9CGwmNIUjhpA7diQ==</t>
  </si>
  <si>
    <t>RS-26-11154</t>
  </si>
  <si>
    <t>WILLIAM JAMES DAVEY</t>
  </si>
  <si>
    <t>DAVEY</t>
  </si>
  <si>
    <t>5b5d4be7-df40-f111-9a90-001dd808b076</t>
  </si>
  <si>
    <t>WUBRK+bXhsmoRPuf3mhVStNh1ACo27mt4Iw5C7dMT4BNlTiOg+mhpO5EK0LWvbwRZ+6qeRtQdx/0Uq4tcZ+Cww==</t>
  </si>
  <si>
    <t>b0ede146-ac41-f111-9a90-001dd808b076</t>
  </si>
  <si>
    <t>bbg4Pp02oTwvyS06nnf9F2xCDpFbWeWL4R0WH9JWPJ2YJN1vbBIweSCewPtQ3hadpV9uWXhbz6PmUXwNnZwCsw==</t>
  </si>
  <si>
    <t>RS-26-11156</t>
  </si>
  <si>
    <t>PORTLAND INTL CHRISTIAN CHURCH</t>
  </si>
  <si>
    <t>6055 SW 185TH AVE</t>
  </si>
  <si>
    <t>ALOHA</t>
  </si>
  <si>
    <t>Jaydin</t>
  </si>
  <si>
    <t>Proctor</t>
  </si>
  <si>
    <t>f41d643d-b041-f111-9a90-001dd808b076</t>
  </si>
  <si>
    <t>koV8J0BpazwM+Hfb/kK63YKuELQ4eVMcCq9QpdcFebkIaSn+PWYcGqAV9+P6uGeDvSCMuC1fjeAggEAvcrmmig==</t>
  </si>
  <si>
    <t>RS-26-11157</t>
  </si>
  <si>
    <t>EUGENE INTERNATIONAL CHRISTIAN CHURCH</t>
  </si>
  <si>
    <t>23500 NE SANDY BLVD</t>
  </si>
  <si>
    <t>WOOD VILLAGE</t>
  </si>
  <si>
    <t>Jonathon</t>
  </si>
  <si>
    <t>Talavera</t>
  </si>
  <si>
    <t>5a35902e-b241-f111-9a90-001dd808b076</t>
  </si>
  <si>
    <t>kbtq/qv9rJzaiMkWAKUCEfbfh6JrXyBjPOKEzb68Zsn2QcquG+dVhkYaYzhdWkzpJkyQWE4d9WS/Dv+9SJbq0A==</t>
  </si>
  <si>
    <t>RS-26-11158</t>
  </si>
  <si>
    <t>22855 NE PARK LANE</t>
  </si>
  <si>
    <t>Yemil</t>
  </si>
  <si>
    <t>Rotar</t>
  </si>
  <si>
    <t>fb61f702-b441-f111-9a90-001dd808b076</t>
  </si>
  <si>
    <t>rvFcxCD/5Ou/uUz686XIW4yw/Cg95Vjb7mtXd3NCNBY9qf563IOROCICQCL5agD9mXSKiCGeYyYB3Flw8vOdPQ==</t>
  </si>
  <si>
    <t>RS-26-11159</t>
  </si>
  <si>
    <t>700 NW EASTMAN PKWY</t>
  </si>
  <si>
    <t>28abb955-b641-f111-9a90-001dd808b076</t>
  </si>
  <si>
    <t>ZUwLu63AEwMS2B2sScOrpDz5Unrqx2yyh3X1IbSyNaAyMOtLw/Jb22HZ6QIkAETHK56OZ606bhvjB+Zr669ymA==</t>
  </si>
  <si>
    <t>RS-26-11160</t>
  </si>
  <si>
    <t>9055 SW MURRAY BLVD</t>
  </si>
  <si>
    <t>Flores</t>
  </si>
  <si>
    <t>74d43079-b741-f111-9a90-001dd808b076</t>
  </si>
  <si>
    <t>S4KwZHCAqRYj76kuBXuqBQvixvRP/A6GSWQ7/R/svm10cYmrhCJ2rbH0BkIGQS8rAg3CfisFYMH/TrwoGt1hHg==</t>
  </si>
  <si>
    <t>RS-26-11161</t>
  </si>
  <si>
    <t>14667 SW TEAL BLVD</t>
  </si>
  <si>
    <t>Shauna</t>
  </si>
  <si>
    <t>eb02c342-d141-f111-9a90-001dd808b076</t>
  </si>
  <si>
    <t>8w/GgeDG4F3Ci16M4twk0s0GxjN5itiNw3mT9HjvfuRwUZ1Q6mA5F7amMUrVCnP0RZEBOcF9wkUFwsLJz32DAQ==</t>
  </si>
  <si>
    <t>RS-26-11162</t>
  </si>
  <si>
    <t>14300 SW BARROWS RD</t>
  </si>
  <si>
    <t>Raul</t>
  </si>
  <si>
    <t>Velasquez</t>
  </si>
  <si>
    <t>3156c048-d241-f111-9a90-001dd808b076</t>
  </si>
  <si>
    <t>LWjfH2Ox8oxxuYmfx/F554d5jH3pbQGh/QdwhjqTjx1NqG4amh6w2tdhyhFIniRdcloTEnKpPpCj1+rbbxeBag==</t>
  </si>
  <si>
    <t>RS-26-11163</t>
  </si>
  <si>
    <t>BOISE INTERNATIONAL CHRISTIAN CHURCH</t>
  </si>
  <si>
    <t>16200 SW PACIFIC HWY</t>
  </si>
  <si>
    <t>Zurita</t>
  </si>
  <si>
    <t>48eafd94-d341-f111-9a90-001dd808b076</t>
  </si>
  <si>
    <t>2t6uWuDduNy8aXqOJbvxTQQqkkM/nY4h92E5io8Kn0M6UpERu1/nHpsCcT8kyQfN00JjwGy+iBqJdUC+NUzpIg==</t>
  </si>
  <si>
    <t>RS-26-11164</t>
  </si>
  <si>
    <t>7500 E MAIN ST</t>
  </si>
  <si>
    <t>Phinehas</t>
  </si>
  <si>
    <t>Bennett</t>
  </si>
  <si>
    <t>825640de-d441-f111-9a90-001dd808b076</t>
  </si>
  <si>
    <t>MbtmdUAmaBX8sii1THI5DfGKU4n6yJJfelJwekSeephK6Mc1Q4/Qd6TF6/PzhSez+5aqLo7UVbc4bbW8WZ8JAg==</t>
  </si>
  <si>
    <t>RS-26-11165</t>
  </si>
  <si>
    <t>KLAMATH COMMUNITY COLLEGE</t>
  </si>
  <si>
    <t>Guadalupe</t>
  </si>
  <si>
    <t>Gonzales Vargas</t>
  </si>
  <si>
    <t>e53dade6-6142-f111-9a90-001dd808b076</t>
  </si>
  <si>
    <t>N+u4OtbCiW5JezcxtUcJi17GE3MZ5zF9o4JdKJOhE3Ce8pwgmv5lu43eGUnIpO2hi0HWs0I9Ld2yWXZKVKmFyg==</t>
  </si>
  <si>
    <t>RS-26-11166</t>
  </si>
  <si>
    <t>Roseburg Dream Center</t>
  </si>
  <si>
    <t>Grammon</t>
  </si>
  <si>
    <t>5c93683d-7742-f111-9a90-001dd808b076</t>
  </si>
  <si>
    <t>e4QZ2/TRqRScbqJT4uj96BMMbn5/wFmw+B6b6DN/FovERRJOarz6+77CYM3WQMY7Ua/alwOhA8xBO7/89Ph3ow==</t>
  </si>
  <si>
    <t>RS-26-11167</t>
  </si>
  <si>
    <t>330 W Front St</t>
  </si>
  <si>
    <t>Prairie City</t>
  </si>
  <si>
    <t>Grant</t>
  </si>
  <si>
    <t>Teague</t>
  </si>
  <si>
    <t>02050eae-7a42-f111-9a90-001dd808b076</t>
  </si>
  <si>
    <t>Hb/pX+QIJ18+GmIctffD8fmaWqk6uCZK+4AdI6iJGoNdkRor3796MGivgv3EDAaFEa+8UC37p8yYMwXAvtk0YQ==</t>
  </si>
  <si>
    <t>RS-26-11168</t>
  </si>
  <si>
    <t>1000 Campbell St</t>
  </si>
  <si>
    <t>90e94e58-1d43-f111-9a90-001dd808b076</t>
  </si>
  <si>
    <t>XRtgdWo4RdEozT5PElij97BE/NzJ3+JPaf2Hi48HBW6GnSmCzwVh+NHfoeschb9JxVEdhwngTE+EVZ30s6knpg==</t>
  </si>
  <si>
    <t>RS-26-11169</t>
  </si>
  <si>
    <t>MICHAEL BOROUGH</t>
  </si>
  <si>
    <t>4190 N HWY 101</t>
  </si>
  <si>
    <t>TILLAMOOK</t>
  </si>
  <si>
    <t>BOROUGH</t>
  </si>
  <si>
    <t>b505156a-f543-f111-9a90-001dd808b076</t>
  </si>
  <si>
    <t>6h8vDGMp4trQucoEiqOKfuLaSPDmBGV6MOF/xlEZ91SnG9IEkJbEMA3Sg4dxz1DLlkpqCQnHD0fias8liQXO4A==</t>
  </si>
  <si>
    <t>RS-26-11170</t>
  </si>
  <si>
    <t>Ashley Jennings</t>
  </si>
  <si>
    <t>Jennings</t>
  </si>
  <si>
    <t>09cc2737-f643-f111-9a90-001dd808b076</t>
  </si>
  <si>
    <t>y1OKBHc8eTiHnzdg6CUaCFh7ymPZTGoFFv73SuSte6E5WTrWuaRc5KaANmAOQejY1sPt38KOtBaqlZeQAK9hxg==</t>
  </si>
  <si>
    <t>RS-26-11171</t>
  </si>
  <si>
    <t>Willamette Valley Christian School</t>
  </si>
  <si>
    <t>2855 Broadway Street NE</t>
  </si>
  <si>
    <t>Conniry</t>
  </si>
  <si>
    <t>3d7dc8f2-aa44-f111-9a90-001dd808b076</t>
  </si>
  <si>
    <t>e7L3xpUUBsn6E0bDxGSKxo9W4x5rxJrCEc0tiI+asMx0oOSXy346gUrcN2l4WIALG5HWDHcL787V6/tq9YqgWg==</t>
  </si>
  <si>
    <t>RS-26-11172</t>
  </si>
  <si>
    <t>Trinity Hocker</t>
  </si>
  <si>
    <t>3740 Market Street NE</t>
  </si>
  <si>
    <t>Trinity</t>
  </si>
  <si>
    <t>Hocker</t>
  </si>
  <si>
    <t>fce88f2a-d444-f111-9a90-001dd808b076</t>
  </si>
  <si>
    <t>BNRvooSyMNBjmAmqLaJT93V+Mlg+vpCalijJCTQI5/a3oxMmGAuGseKhg+hEWbX/0f681SXZfLhU1+zf6iP/ag==</t>
  </si>
  <si>
    <t>RS-26-11173</t>
  </si>
  <si>
    <t>FOREST GROVE BAND &amp; GUARD</t>
  </si>
  <si>
    <t>ANTHONY</t>
  </si>
  <si>
    <t>BAREI</t>
  </si>
  <si>
    <t>371f1e3c-ea44-f111-9a90-001dd808b076</t>
  </si>
  <si>
    <t>Qdzzk2+4DFqwTDjWxIssIMMKXDB2qm+3IkYphkL+52881lo/ERjjEWn0QB2hCn0lKXbQFvfahKl8QGQ9dRhGqg==</t>
  </si>
  <si>
    <t>RS-26-11174</t>
  </si>
  <si>
    <t>LORD JESUS' SPORTS WORLD, INC</t>
  </si>
  <si>
    <t>23888 SW Pacific Hwy</t>
  </si>
  <si>
    <t>LASHAWN</t>
  </si>
  <si>
    <t>e575fac6-8545-f111-9a90-001dd808b076</t>
  </si>
  <si>
    <t>zopUMzzMpt7yusq9jn1+e0XgWdxkdav5QClxwbFTQmuYjt/uXIATjQJ+bqdz90mlMWPj72aL/s6nuTc9fFhqEw==</t>
  </si>
  <si>
    <t>RS-26-11175</t>
  </si>
  <si>
    <t>Kristin Hazen</t>
  </si>
  <si>
    <t>695 S Highway 101</t>
  </si>
  <si>
    <t>Kristin</t>
  </si>
  <si>
    <t>Haven</t>
  </si>
  <si>
    <t>d3d7ca3b-4247-f111-9a90-001dd808b076</t>
  </si>
  <si>
    <t>JL4j9exEM49KJqLxfFSF46P/TCZ9F6U6zvkSUC9wyMDRzSsPgGkiV4JoHF9JAmz5SrbjJYjcDeHKk4F5SlfT3Q==</t>
  </si>
  <si>
    <t>RS-26-11177</t>
  </si>
  <si>
    <t>Free Church Ministries</t>
  </si>
  <si>
    <t>Maurice</t>
  </si>
  <si>
    <t>Terrill</t>
  </si>
  <si>
    <t>1acc2f76-4a47-f111-9a90-001dd808b076</t>
  </si>
  <si>
    <t>iTlDjI6lC046jQ2UqkZlkd/adSNLa/MqA9qnWG/O9y2lmzQxqLn9Q/fBJhcQEFbL2QDhLA7wjQ78t1cvNXZXnQ==</t>
  </si>
  <si>
    <t>RS-26-11178</t>
  </si>
  <si>
    <t>aee51ae1-4b47-f111-9a90-001dd808b076</t>
  </si>
  <si>
    <t>cdxjqR+aZ4ZaTYwER5TxjrTg/n9BodH+sgUOp6YIN9OSEjDTyO11vox0+DJRxd5B+h9yWQUbQZEmMXyv1Mn0fw==</t>
  </si>
  <si>
    <t>RS-26-11179</t>
  </si>
  <si>
    <t>AMER VETS BAY AREA POST #10</t>
  </si>
  <si>
    <t>1611 Virgina Ave</t>
  </si>
  <si>
    <t>Jerry</t>
  </si>
  <si>
    <t>Coblentz</t>
  </si>
  <si>
    <t>efa7fc97-d847-f111-9a90-001dd808b076</t>
  </si>
  <si>
    <t>H6LhUkMRKw8vdP7Xr+HOo1WS21sXD8BNloKV/Lb54X2USO/b8a7gCJKiSmzflTYkKBzoPfO4yc0zDq+8WE5IVg==</t>
  </si>
  <si>
    <t>Beth l Chambers</t>
  </si>
  <si>
    <t>660 hickory</t>
  </si>
  <si>
    <t>1bea4210-db47-f111-9a90-001dd808b076</t>
  </si>
  <si>
    <t>3Gj0Dq/wyIHYE+l3wuwp12p69wNKvPwAeqfxmi52DdA4sMT5l00NvgiZFOrmXPFwsTXuq/fm9rC3/p8/Ur/q5Q==</t>
  </si>
  <si>
    <t>russ chambers</t>
  </si>
  <si>
    <t>2005 nw circle blv</t>
  </si>
  <si>
    <t>russ</t>
  </si>
  <si>
    <t>5564d1ce-0b48-f111-9a90-001dd808b076</t>
  </si>
  <si>
    <t>twXhmnlPK3KW8V5gUYnEJSvAJMFIQUcP6bG52CUKxsLbUTSih1JlBIUjdOkhiz/jMsvY84+xxaCw8+HW7suacQ==</t>
  </si>
  <si>
    <t>RS-26-11182</t>
  </si>
  <si>
    <t>BARLOW HIGH SCHOOOL VIPS</t>
  </si>
  <si>
    <t>1455 NE DIVISION ST</t>
  </si>
  <si>
    <t>Schroeder</t>
  </si>
  <si>
    <t>8005a3f1-a348-f111-9a90-001dd808b076</t>
  </si>
  <si>
    <t>NJnf0xLhu3b40QEmFQD8F1PChfPV8zTqtkg9/YVOn8nuD/6+UxW+9njNycTtjMTM2kqA3a2gfQNXQQ7YcvriGg==</t>
  </si>
  <si>
    <t>RS-26-11183</t>
  </si>
  <si>
    <t>4704e296-ca48-f111-9a90-001dd808b076</t>
  </si>
  <si>
    <t>h9Z82XYonbAxsoDvpqTgx2+kqNa/WsM+omENtW3ED61Puv/+4LGe2+/KyZZV8FNRVbJECyeSyIHrSamTV8jZTQ==</t>
  </si>
  <si>
    <t>649c45ef-7649-f111-9a90-001dd808b076</t>
  </si>
  <si>
    <t>oJTdp3mO/Nn9mja8ySHBmuSJWgcMBBOWMR4Jp8RD47fdMh5NI8llS14eI8PXVR4zwEGNh/foSMT1rti4c1gIeg==</t>
  </si>
  <si>
    <t>RS-26-11185</t>
  </si>
  <si>
    <t>325 W. 1st Avenue</t>
  </si>
  <si>
    <t>Maverick</t>
  </si>
  <si>
    <t>18</t>
  </si>
  <si>
    <t>8b940f7c-8849-f111-9a90-001dd808b076</t>
  </si>
  <si>
    <t>q4xif/7mF9Ksp9rKQdjcGOJM2KvZtpaP5U0cvVulQ4R1tWOC9Ugbxk+TOp8kjCmW9mmekEH+I8v4SbtWXBWpeQ==</t>
  </si>
  <si>
    <t>RS-26-11186</t>
  </si>
  <si>
    <t>88315 Teritorial Road</t>
  </si>
  <si>
    <t>Derby</t>
  </si>
  <si>
    <t>1b216d99-8a49-f111-9a90-001dd808b076</t>
  </si>
  <si>
    <t>gb0OHpp4rw2YVWZqVNM1ddPsF71OFJoB0gEqj7phtaEZXQ0TxKKGt1BZEeVlzdYaBXU7ZCDZ+MoRJqSVR/ZQ5Q==</t>
  </si>
  <si>
    <t>RS-26-11187</t>
  </si>
  <si>
    <t>2197 Olympic Street</t>
  </si>
  <si>
    <t>Selander</t>
  </si>
  <si>
    <t>01ad4901-394a-f111-9a90-001dd808b076</t>
  </si>
  <si>
    <t>kC8mnIHogky134SdvxNV8EBv0T8m8AnePnZwfW9p1599wvQQwIKMBv61Wvdz2FtarA/hqS2nc3r0+Yn0TbHNQw==</t>
  </si>
  <si>
    <t>560564e6-6a4d-f111-9a90-001dd808b076</t>
  </si>
  <si>
    <t>1cszUq5yKmvLl1bkfLxXV0vTfTs3BMx+Ik6YLjmC+TDZF9IMOZHJP+PqCPVkBgsjJNHIY+IEYAHgxr9umDEQ1A==</t>
  </si>
  <si>
    <t>Family Bible Church</t>
  </si>
  <si>
    <t>13673 OR-126</t>
  </si>
  <si>
    <t>Powell Butte</t>
  </si>
  <si>
    <t>Cheryl</t>
  </si>
  <si>
    <t>07f74548-934d-f111-9a90-001dd808b076</t>
  </si>
  <si>
    <t>EsS1mKmbe9NYQmli7HflsV+Ly0lKJDN9JajmOT/IW0pAwo1E07FJR+7EQUbr+AJKhz6W/teu0CPu6hpW4DlOGA==</t>
  </si>
  <si>
    <t>RS-26-11190</t>
  </si>
  <si>
    <t>THEODORE CAPMAN</t>
  </si>
  <si>
    <t>16509 REED RD</t>
  </si>
  <si>
    <t>LA PINE</t>
  </si>
  <si>
    <t>THEODORE</t>
  </si>
  <si>
    <t>CAPMAN</t>
  </si>
  <si>
    <t>d76d88ca-284e-f111-9a90-001dd808b076</t>
  </si>
  <si>
    <t>MS9ySpw897vM+CwwvEPXMmrb2cBEGOGvThDft/MriIXtTC3AP36EidNfFsD9E9gfk/NxcYYZ9rZidrCAgumr/g==</t>
  </si>
  <si>
    <t>RS-26-11191</t>
  </si>
  <si>
    <t>REYNOLDS YOUTH FOOTBALL ASSOCIATION</t>
  </si>
  <si>
    <t>MITEZ</t>
  </si>
  <si>
    <t>WILLIAMS</t>
  </si>
  <si>
    <t>9353aca4-2c4e-f111-9a90-001dd808b076</t>
  </si>
  <si>
    <t>bvNkTqetPtniRaI1/XFbm8Q36EXvUrD7siBQtMIJ+THKrz3Gwc0lTm8plA/qmSShA3/frx7l4VpY4H9RX8WlCA==</t>
  </si>
  <si>
    <t>RS-26-11192</t>
  </si>
  <si>
    <t>VALOR CHRISTIAN SCHOOL INTERNATIONAL</t>
  </si>
  <si>
    <t>2800 SW CEDAR HILLS BLVD</t>
  </si>
  <si>
    <t>MEGAN</t>
  </si>
  <si>
    <t>FORDICE</t>
  </si>
  <si>
    <t>b15964dd-314e-f111-9a90-001dd808b076</t>
  </si>
  <si>
    <t>YXnztl1NTTXJ1fYb8lOzyJ+3XYywedsBu5sZzxHZotip+/Um8ohqIiFEtdFTLiswUtB7SQC/9Z/mK7cPeg9/bw==</t>
  </si>
  <si>
    <t>RS-26-11193</t>
  </si>
  <si>
    <t>OREGON CITY HS - PIONEER CHEER &amp; DANCE</t>
  </si>
  <si>
    <t>LISA</t>
  </si>
  <si>
    <t>RAMAGE</t>
  </si>
  <si>
    <t>4bff4835-344e-f111-9a90-001dd808b076</t>
  </si>
  <si>
    <t>FXTID3ZdqF+CZ+ql4ieI/BPJLIbIXDtC6TBOP90Iz7cU4PzGfwYU0Uft+EXiS/gkZrJzk1LAH2Xelhj/Nhapxg==</t>
  </si>
  <si>
    <t>RS-26-11194</t>
  </si>
  <si>
    <t>COTTAGE GROVE HIGH SCHOOL CHEERLEADING</t>
  </si>
  <si>
    <t>365 E Oregon Ave</t>
  </si>
  <si>
    <t>MELISSA</t>
  </si>
  <si>
    <t>GEMMET</t>
  </si>
  <si>
    <t>64738f7f-3a4e-f111-9a90-001dd808b076</t>
  </si>
  <si>
    <t>lc0bUsMZtuaHDBpvxpDQXnJpDewKefkpG532ryIg4hclzd6SJSesG6UgfS0JuIrQ94adAMJaZ8FGUYo/X8hr6A==</t>
  </si>
  <si>
    <t>RS-26-11195</t>
  </si>
  <si>
    <t>Sweet Home Thriftway Outside</t>
  </si>
  <si>
    <t>621 Main Street</t>
  </si>
  <si>
    <t>3449733b-ec4e-f111-9a90-001dd8134343</t>
  </si>
  <si>
    <t>yHs9yjp2TV3dUlO/5KsVynghDnz4MShKtFdQ8NwglXXEGBKUcLSMMmhoOFYNtVWcRpvOtdCMKFxFICHZyBEPPg==</t>
  </si>
  <si>
    <t>RS-26-11196</t>
  </si>
  <si>
    <t>Shella Lake</t>
  </si>
  <si>
    <t>377 Brindge St</t>
  </si>
  <si>
    <t>Vernonia</t>
  </si>
  <si>
    <t>Columbia County</t>
  </si>
  <si>
    <t>Shella</t>
  </si>
  <si>
    <t>0becc681-c54f-f111-9a90-001dd8134343</t>
  </si>
  <si>
    <t>VDnhPWe0lO2DJCoR0RFkK4Pxuv9ZT5fxykaj3LLHoy3b746mhjXA/AH9ea33aYPb/BeYgdEyLIJxktf3XO3MoA==</t>
  </si>
  <si>
    <t>RS-26-11197</t>
  </si>
  <si>
    <t>GRACEE BARKER</t>
  </si>
  <si>
    <t>13011 N. HWY 20</t>
  </si>
  <si>
    <t>BURNS</t>
  </si>
  <si>
    <t>GRACEE</t>
  </si>
  <si>
    <t>e8a76f22-a150-f111-9a90-001dd8134343</t>
  </si>
  <si>
    <t>z1HWrWKtoUCR4FCLwuwFouHWeooQ0Sr0uahx2uZXMi3lfSKmTnOyzZAcJulAx9q3ft4z/8Wre+bZA6VW782SZQ==</t>
  </si>
  <si>
    <t>59773999-3753-f111-9a90-001dd8134343</t>
  </si>
  <si>
    <t>HVJaEyLsIQYq3tZdrwWl63YaZhtIx5Tf9Ewja9LQgrbzrIuWdLEYwJZhJNBwV3B10IwxBvg9L1NeXglTX707hg==</t>
  </si>
  <si>
    <t>RS-26-11199</t>
  </si>
  <si>
    <t>CORVALLIS SCHOOL DISTICT 509J DBA CHS ATHLETICS</t>
  </si>
  <si>
    <t>1990 14th Ave</t>
  </si>
  <si>
    <t>Quincy</t>
  </si>
  <si>
    <t>31ff3d62-5653-f111-9a90-001dd8134343</t>
  </si>
  <si>
    <t>0R7whtooU8xSO3DO0zFOUS6z3/r5NcvvDtwDSGDVKBcQ0iB7kwI5yWKRFTkxFOnkwj1OfVQS8+8i1eoym6fnCw==</t>
  </si>
  <si>
    <t>RS-26-11200</t>
  </si>
  <si>
    <t>3427 Gateway St</t>
  </si>
  <si>
    <t>Brandy</t>
  </si>
  <si>
    <t>29d4e413-af53-f111-bec5-001dd80043de</t>
  </si>
  <si>
    <t>Ezaz/uK7lXtk8VwNW/qSUIFM3Au0I2tcw/7WB3/3TMOZsz8AS1SxNmWDpm+A6cBmbx1KNyDHnOIcAIyW7QQBEg==</t>
  </si>
  <si>
    <t>RS-26-11201</t>
  </si>
  <si>
    <t>SRC Logistics</t>
  </si>
  <si>
    <t>2001 Blue Heron Dr.</t>
  </si>
  <si>
    <t>Cummings</t>
  </si>
  <si>
    <t>6c5364d0-b353-f111-9a90-001dd8134343</t>
  </si>
  <si>
    <t>b3Z2DHhBWHFtaEVsKxjsHgvY2pGkpTsVDz8eiXDN+E+LaW3H+rb8FL+CodcxeqOau2FK2WnYDt3zrgs4QOuXWA==</t>
  </si>
  <si>
    <t>RS-26-11202</t>
  </si>
  <si>
    <t>CRESCENT VALLEY HIGH SCHOOL</t>
  </si>
  <si>
    <t>1edc5740-bb53-f111-bec5-001dd80043de</t>
  </si>
  <si>
    <t>rR48dalVG5S8dEESrHHBmY14BehO0XVSsrX/VNVRJFIv+ysGIA/soMyB93uEWx0U3A8Lw9cCNinPNE4AHh/yhw==</t>
  </si>
  <si>
    <t>RS-26-11203</t>
  </si>
  <si>
    <t>Lebanon Christian Center</t>
  </si>
  <si>
    <t>3055 S. Santiam Hwy</t>
  </si>
  <si>
    <t>Sharon</t>
  </si>
  <si>
    <t>Morrison</t>
  </si>
  <si>
    <t>75</t>
  </si>
  <si>
    <t>7359970b-bd53-f111-bec5-001dd80043de</t>
  </si>
  <si>
    <t>SZCqBa7sxXteP35bXAtPvCjxDjxmP6l3gsxbQAjanDuW7ADOmvwJ8RltA6ovXkB1f//cFmNx1It5uif7S29m3Q==</t>
  </si>
  <si>
    <t>RS-26-11204</t>
  </si>
  <si>
    <t>J9 Ventures - Boomtown Fireworks</t>
  </si>
  <si>
    <t>174 W. Ellendale Ave.</t>
  </si>
  <si>
    <t>Joshua</t>
  </si>
  <si>
    <t>cc787740-7354-f111-9a90-001dd8134343</t>
  </si>
  <si>
    <t>To7VqWAswYmZXRPefReP0AY9yYZtFaUryje2PJIw6MtTtmxpeFlaVPlnwRkpEoxIfszdK5DZKzDXenWzVOVRzA==</t>
  </si>
  <si>
    <t>RS-26-11205</t>
  </si>
  <si>
    <t>THE ROCK CHURCH</t>
  </si>
  <si>
    <t>McMillan</t>
  </si>
  <si>
    <t>0c039ada-a054-f111-bec6-001dd8083008</t>
  </si>
  <si>
    <t>VUxIpSzrQXsjCyfmAbc3d+x+qqnXYmtyAfdAFKGzyvEZbWu9IykJOtVOSb97zMwl7tEr+2QqwZc6buIa8VCyMA==</t>
  </si>
  <si>
    <t>RS-26-11206</t>
  </si>
  <si>
    <t>J9 Ventures LLC - Boomtown Fireworks</t>
  </si>
  <si>
    <t>1895 14th Ave. SE</t>
  </si>
  <si>
    <t>Jef</t>
  </si>
  <si>
    <t>d4f73120-a454-f111-9a90-001dd8134343</t>
  </si>
  <si>
    <t>hMD0GpcHyOFE+lYJNmrDMXdh5KQUHtjFl9TV/RxQVKLP4LFwzDrDvz3mQuuRF5xSdMuaixWWIyhhdAi8hYAaBQ==</t>
  </si>
  <si>
    <t>RS-26-11207</t>
  </si>
  <si>
    <t>COASTAL FARM &amp; RANCH #216</t>
  </si>
  <si>
    <t>1550 Mt Hood Ave</t>
  </si>
  <si>
    <t>Carrie</t>
  </si>
  <si>
    <t>Shoupe-Southers</t>
  </si>
  <si>
    <t>9bff6c05-6455-f111-9a90-001dd8134343</t>
  </si>
  <si>
    <t>wg6OApG5v5mqu8geAho5sDJAUZj5ufPxTZMNuvlVf5cYkCR6CmCwoNG3FA5etnPOOKZp/a4iq3MURpjFMxO+ZA==</t>
  </si>
  <si>
    <t>57edc51a-a855-f111-9a90-001dd8134343</t>
  </si>
  <si>
    <t>ZTiXxfUXVdGK7qASxtfFTGRD/fpJ9mkokN299GUsTKWpOmhzOSBvyNl/A/372xcVx3ek0suGrFNtUEtCYkWtcA==</t>
  </si>
  <si>
    <t>RS-26-11209</t>
  </si>
  <si>
    <t>LisaAnn Kawachi</t>
  </si>
  <si>
    <t>1040 Tucker Rd</t>
  </si>
  <si>
    <t>Hood River</t>
  </si>
  <si>
    <t>LisaAnn</t>
  </si>
  <si>
    <t>Kawachi</t>
  </si>
  <si>
    <t>20de571d-0f56-f111-9a90-001dd8134343</t>
  </si>
  <si>
    <t>UPBJh/AJ/8XzHzDoV853ZlZELlDpBzh44of8S1EmujJpwD6FJthGdjqpOVxYIRi76lz+MLlSM/2QnaRobveN+A==</t>
  </si>
  <si>
    <t>RS-26-11210</t>
  </si>
  <si>
    <t>COASTAL FARM &amp; RANCH #668</t>
  </si>
  <si>
    <t>1230 Lancaster Dr SE #10</t>
  </si>
  <si>
    <t>Harbick</t>
  </si>
  <si>
    <t>8f691380-2256-f111-9a90-001dd8134343</t>
  </si>
  <si>
    <t>x3O1sSzp94bnbQpJVNWjc8YmcJTA5d4bl68EILE1QSIir1wQ1e3ySx19PA+0iKaTLEymuRGN6Y+Fh14Di4SEgw==</t>
  </si>
  <si>
    <t>RS-26-11211</t>
  </si>
  <si>
    <t>4555 Liberty Road S</t>
  </si>
  <si>
    <t>CHRYSENTHIA</t>
  </si>
  <si>
    <t>f7b0a592-3756-f111-9a90-001dd8134343</t>
  </si>
  <si>
    <t>zd3ytaJSlOsVnF3pFokeikmgaSL2kLYp85eOrihxHVqxmg016vLhDXKSO1xdi3DvYGMDyD5lGxb1HP7yGyBdlQ==</t>
  </si>
  <si>
    <t>RS-26-11212</t>
  </si>
  <si>
    <t>46f27128-7456-f111-9a90-001dd8134343</t>
  </si>
  <si>
    <t>RTPgpcMgCCHzj/peAPywygGyHv55nLiDcoVw/Ds8+pGsluW9CFfxVfkH7PcEERqT/nhqg8jvjvm9LT973f/Pqw==</t>
  </si>
  <si>
    <t>RS-26-11213</t>
  </si>
  <si>
    <t>CHAD ROBERT ELZEA</t>
  </si>
  <si>
    <t>ELZEA</t>
  </si>
  <si>
    <t>34cd37aa-7656-f111-9a90-001dd8134343</t>
  </si>
  <si>
    <t>3kATxChY5BLR3uH65tzO8HucDvY+7NuEO2BjL4VHFqR2+L19Zbbqss6TRx9h0RmWn2cw2qMOT0GSpa2l5JbmWA==</t>
  </si>
  <si>
    <t>RS-26-11214</t>
  </si>
  <si>
    <t>DARBY DOOLEY</t>
  </si>
  <si>
    <t>16625 SE 362nd Dr</t>
  </si>
  <si>
    <t>DARBY</t>
  </si>
  <si>
    <t>DOOLEY</t>
  </si>
  <si>
    <t>bc7ba95a-5559-f111-9a90-001dd8134343</t>
  </si>
  <si>
    <t>l/1+P0YmnfYiHE6YKuAyabMIhe07/zEnArT/GujSZDb39hW62fZ5aFyDDgP3fosqRz8ztJeapDAK8kt/JBU5pg==</t>
  </si>
  <si>
    <t>RS-26-11215</t>
  </si>
  <si>
    <t>8515 SW TUALATIN-SHERWOOD RD</t>
  </si>
  <si>
    <t>DALTON</t>
  </si>
  <si>
    <t>TINGLER</t>
  </si>
  <si>
    <t>734ecaeb-5959-f111-9a90-001dd8134343</t>
  </si>
  <si>
    <t>MDh5s45yDd4Sp0gqXQIRGEvdo85xJx+TeinjYEbdMdn7yyYWi8Mb7t5X/HrUa5eVrV7c8dRuoq6mNJas0ZfyTQ==</t>
  </si>
  <si>
    <t>RS-26-11216</t>
  </si>
  <si>
    <t>COASTAL FARM &amp; RANCH 214</t>
  </si>
  <si>
    <t>2865 NE Hogan Dr</t>
  </si>
  <si>
    <t>Taelor</t>
  </si>
  <si>
    <t>Lundeen</t>
  </si>
  <si>
    <t>434f5c72-5b59-f111-9a90-001dd8134343</t>
  </si>
  <si>
    <t>qVvxyqaycocn6YMi6Da9C2FgWE/1g7kMoipd8nGVjxGb32JSRIYkxIoHCyMtA5qwnpz2gcOnH3wo/PxucKPkQA==</t>
  </si>
  <si>
    <t>RS-26-11217</t>
  </si>
  <si>
    <t>COASTAL FARM &amp; RANCH 211</t>
  </si>
  <si>
    <t>1900 McLoughlin Blvd SE #120</t>
  </si>
  <si>
    <t>d749d43e-5f59-f111-9a90-001dd8134343</t>
  </si>
  <si>
    <t>Umw2d7o89WLhRuARl6S9K9Ez5NzdTUgLWnwJF7D7hJm2EauovEhWg+4M3UDKG1vh3MheX2ql3ZVG1+MURRiBVw==</t>
  </si>
  <si>
    <t>RS-26-11218</t>
  </si>
  <si>
    <t>MICHAEL FINN</t>
  </si>
  <si>
    <t>1236 Price Rd SE</t>
  </si>
  <si>
    <t>Finn</t>
  </si>
  <si>
    <t>cae2141b-185a-f111-9a90-001dd8134343</t>
  </si>
  <si>
    <t>M0mqUvfuAy41Rlj7eFsIaIMBT9PU3y9t3sFvoTxUa17tGdt092G2pBIvsd+5sDlc+0/3aCVgIZ4n95TqVBR2hg==</t>
  </si>
  <si>
    <t>RS-26-11219</t>
  </si>
  <si>
    <t>THUNDER ELITE ALL-STAR CHEERLEADING</t>
  </si>
  <si>
    <t>af14c628-c25a-f111-9a90-001dd8134343</t>
  </si>
  <si>
    <t>u0rAbaX3uBwVq/HNzPCN4dzsw0+uXPq9lycewZexVywsRAnOpylHXdcxCnDllcm1wifitg0JYwknqkLx6a7PXw==</t>
  </si>
  <si>
    <t>RS-26-11220</t>
  </si>
  <si>
    <t>COASTAL FARM &amp; RANCH 210</t>
  </si>
  <si>
    <t>3865 Baseline Rd</t>
  </si>
  <si>
    <t>Meredith</t>
  </si>
  <si>
    <t>Barton</t>
  </si>
  <si>
    <t>66d4cd97-c55a-f111-9a90-001dd8134343</t>
  </si>
  <si>
    <t>lC3xRw/tQyWqN7EuhriiqoMK/dnkLyqkwCYL1MdUID574DsENa16IYaSJXD5pFBAQvOZA0N47Cw9LM1Aq7Dd7g==</t>
  </si>
  <si>
    <t>RS-26-11221</t>
  </si>
  <si>
    <t>955 Main Ave N</t>
  </si>
  <si>
    <t>Chelsie</t>
  </si>
  <si>
    <t>Borough</t>
  </si>
  <si>
    <t>a9a770c8-c65a-f111-9a90-001dd8134343</t>
  </si>
  <si>
    <t>9bbiWjdjqRr5CL5ZS1GOthn7sjc5USFo+dSyGbN6g5R7fgxlwYmympmLMzCDuhxeY1GcMPcTEleDPlo5vPiuyA==</t>
  </si>
  <si>
    <t>RS-26-11222</t>
  </si>
  <si>
    <t>901 SW HIGHLAND DR</t>
  </si>
  <si>
    <t>Dakota</t>
  </si>
  <si>
    <t>West</t>
  </si>
  <si>
    <t>9639dcbf-cd5a-f111-9a90-001dd8134343</t>
  </si>
  <si>
    <t>Zya9CpzTrTRNzxdtpInJlPIf3/RwKuZJUYXFeyUBVTI1sq0cno2UNBvyYeUH26pyJkARviqEFzRpG+afO099ZQ==</t>
  </si>
  <si>
    <t>RS-26-11223</t>
  </si>
  <si>
    <t>FRIENDS OF SUNSET FOOTBALL</t>
  </si>
  <si>
    <t>17275 NW CORNELL RD</t>
  </si>
  <si>
    <t>SCHOLES</t>
  </si>
  <si>
    <t>8c9cd61c-d05a-f111-9a90-001dd8134343</t>
  </si>
  <si>
    <t>o/b5AOvIfUvoJv1PZIdrON794OyVTeZMmJVgd19vvDzQaV/dSL68c6qN0WZaxnRTW0SJ4HDq6vC5xCqa4B+NAg==</t>
  </si>
  <si>
    <t>RS-26-11224</t>
  </si>
  <si>
    <t>BENJAMIN ROY TAYLOR</t>
  </si>
  <si>
    <t>BENJAMIN</t>
  </si>
  <si>
    <t>TAYLOR</t>
  </si>
  <si>
    <t>6724a5eb-0c5e-f111-9a90-001dd8134343</t>
  </si>
  <si>
    <t>bxZx4plYeSS8YVCdne4B5WRKMZrcc/NGFWD/Dh++B4VZztfxXItszSvtxIV3HCzK5FnDE8wD8n788BgMOO1HnA==</t>
  </si>
  <si>
    <t>RS-26-11225</t>
  </si>
  <si>
    <t>LORD JESUS' WORLD SPORTS, INC</t>
  </si>
  <si>
    <t>843c2d58-c25e-f111-9a90-001dd8134343</t>
  </si>
  <si>
    <t>wgpTFNOyD5J5jEQ037i053JPHsZi+/fCFbXAhvb8Ok6qI4sAGJ6tnkdRhwx2WodGLaFrikMCPucOeKiE5mcxPA==</t>
  </si>
  <si>
    <t>Russell Chambers</t>
  </si>
  <si>
    <t>2005 NW Circle Blvd</t>
  </si>
  <si>
    <t>Chambers</t>
  </si>
  <si>
    <t>f06c0116-d55e-f111-9a90-001dd8134343</t>
  </si>
  <si>
    <t>L+aEUHfc6kPMTzYQXG799rdhSG30rVBNzWjNsHXF4uHLDQz0vTvKuhSkIaRUcNTfb4zahIn2F9eOxXY3P4ga6A==</t>
  </si>
  <si>
    <t>Scio Christian Church</t>
  </si>
  <si>
    <t>Leon</t>
  </si>
  <si>
    <t>Rothauge</t>
  </si>
  <si>
    <t>39bc4d74-875f-f111-9a90-001dd8134343</t>
  </si>
  <si>
    <t>ezSBhFAfnw4M1w/tjtx8KKL1JTv4VHp2vuf0kvw9R3pVGzg+DnWMwS3Db4oXMcpCx9wqW/i7yTumBYWSAqAk9A==</t>
  </si>
  <si>
    <t>RS-26-11228</t>
  </si>
  <si>
    <t>COASTAL FARM &amp; RANCH 212</t>
  </si>
  <si>
    <t>1355 Goldfish Farm Rd SE</t>
  </si>
  <si>
    <t>Nate</t>
  </si>
  <si>
    <t>Coleman</t>
  </si>
  <si>
    <t>4cde6505-895f-f111-9a90-001dd8134343</t>
  </si>
  <si>
    <t>Gryc9roqGJQRwwTxoCtNWowOkthvfNmPTKCk7qwob+C4e7R8GOnw5XfMQA6pzKNuTaDhh1bReU0mylsfhQoCTw==</t>
  </si>
  <si>
    <t>RS-26-11229</t>
  </si>
  <si>
    <t>COASTAL FARM &amp; RANCH 676</t>
  </si>
  <si>
    <t>Ian</t>
  </si>
  <si>
    <t>Kirchner</t>
  </si>
  <si>
    <t>dd3aec91-8c5f-f111-9a90-001dd8134343</t>
  </si>
  <si>
    <t>UY+Oxqjipo/uXFjL4stHGv7n/V/54u22n6I2SJJX52SXXY38HVSgM+ZTowoFTIdDubxTYoejhE4jRj4RQU+AKA==</t>
  </si>
  <si>
    <t>RS-26-11230</t>
  </si>
  <si>
    <t>COASTAL FARM &amp; RANCH 220</t>
  </si>
  <si>
    <t>1776 Avalon St</t>
  </si>
  <si>
    <t>Belson</t>
  </si>
  <si>
    <t>2cfc40ec-8d5f-f111-9a90-001dd8134343</t>
  </si>
  <si>
    <t>DjK7NKXm+LLBJCpunQRo4TohFa5b4wOmnXD4gG3u+MVfbfzllLasJWYQcQit7yoL0yObbR+6M165ck8k0JUlHQ==</t>
  </si>
  <si>
    <t>RS-26-11231</t>
  </si>
  <si>
    <t>COASTAL FARM &amp; RANCH 221</t>
  </si>
  <si>
    <t>3141 S Hwy 97</t>
  </si>
  <si>
    <t>Rachael</t>
  </si>
  <si>
    <t>Hurt</t>
  </si>
  <si>
    <t>09c00915-8f5f-f111-9a90-001dd8134343</t>
  </si>
  <si>
    <t>DzB8YoEyO9t4Lu4+m3dPUiY667DWgxDAk6mxFkR4ixKv9T0ot2Lqi6E3H2U6t4ATWQqo6WGQ2itvdNfoOuafmg==</t>
  </si>
  <si>
    <t>RS-26-11232</t>
  </si>
  <si>
    <t>COASTAL FARM &amp; RANCH 215</t>
  </si>
  <si>
    <t>782 NE Garden Valley Blvd</t>
  </si>
  <si>
    <t>Cora</t>
  </si>
  <si>
    <t>Truman</t>
  </si>
  <si>
    <t>7c0cf53e-4660-f111-9a90-001dd8134343</t>
  </si>
  <si>
    <t>U+G37oppdpeVb/kT7rGOWAcJq4yJ6qoHmeK39UVAlnZh/v7+TA7aVwMy08aYAYgzZAAMcT+5RiZbgWTeddmlbg==</t>
  </si>
  <si>
    <t>RS-26-11233</t>
  </si>
  <si>
    <t>WARRENTON KIDS, INC</t>
  </si>
  <si>
    <t>3250 LEIF ERICKSON DR</t>
  </si>
  <si>
    <t>ASTORIA</t>
  </si>
  <si>
    <t>CELESTE</t>
  </si>
  <si>
    <t>KENNEALLY</t>
  </si>
  <si>
    <t>07fb58fc-4c60-f111-9a90-001dd8134343</t>
  </si>
  <si>
    <t>r2xawzyLJ3Rn4IY7cICNLnArRIQiYf5lg+jfqNhHv3EQsI+ZcC320Av7Ft/gHfaG7ycdWbcNwzFObSNnwNV80Q==</t>
  </si>
  <si>
    <t>RS-26-11234</t>
  </si>
  <si>
    <t>COASTAL FARM &amp; RANCH 219</t>
  </si>
  <si>
    <t>2600 W 6th Street</t>
  </si>
  <si>
    <t>Kailey</t>
  </si>
  <si>
    <t>Hull</t>
  </si>
  <si>
    <t>b069a058-5a60-f111-bec5-001dd8071dcd</t>
  </si>
  <si>
    <t>+O9zlFczQOtaZhOsuTaYBjgy/y4BKdnKEMF8FeF1jw+AczSE+ohxI4RtbDdWaUIBzDrAKTMwL9XDasjnpBFMUQ==</t>
  </si>
  <si>
    <t>RS-26-11235</t>
  </si>
  <si>
    <t>38784 N Main St</t>
  </si>
  <si>
    <t>Scio</t>
  </si>
  <si>
    <t>56c1e116-2e61-f111-9a90-001dd8134343</t>
  </si>
  <si>
    <t>9Xt3vnjJcLOrqhLpt00mGZa9+Pegbevh0tYG24VNJsLPe4S7kRtPJXM+HC81wcbgHqXHGUscIRdfOkgQuZTLpg==</t>
  </si>
  <si>
    <t>RS-26-11236</t>
  </si>
  <si>
    <t>Cow Creek Valley Community Association</t>
  </si>
  <si>
    <t>NW Corner of Pacific Ave &amp; 3rd Stgreet</t>
  </si>
  <si>
    <t>Empty Lot with Fire Hydrant</t>
  </si>
  <si>
    <t>Glendale</t>
  </si>
  <si>
    <t>Martin</t>
  </si>
  <si>
    <t>c30b0731-3361-f111-9a90-001dd8134343</t>
  </si>
  <si>
    <t>r1hCGuzN8KAHOFyTkONmwNd+vovNhbIrYwsHIM07Oehc3KTbKr5AghnsnI6DxxAjBhmEC6k81YglKx2/CRIFvQ==</t>
  </si>
  <si>
    <t>dcba09c4-7863-f111-9a90-001dd8134343</t>
  </si>
  <si>
    <t>4BFWiXC4PXvmeDXC2NethIDxSzwVLNWZtd/iAH3HMc5N4N4DebaQicymHxgRifHZSAG9467zjX38Sv9YAHU9Hg==</t>
  </si>
  <si>
    <t>RS-26-11238</t>
  </si>
  <si>
    <t>Beth Chambers</t>
  </si>
  <si>
    <t>b05b7616-7a63-f111-9a90-001dd8134343</t>
  </si>
  <si>
    <t>jzgXjw6pDuV4tJdJp9pntGnrIx/bYZJt1Bn+/B1rZpB1lKJ5T3mWvJkZtD+ULHqClCEoJQresIjae3y7QKeyOw==</t>
  </si>
  <si>
    <t>RS-26-11239</t>
  </si>
  <si>
    <t>APOSTOLIC LIGHTHOUSE CHURCH</t>
  </si>
  <si>
    <t>2600 East Street</t>
  </si>
  <si>
    <t>BAKER</t>
  </si>
  <si>
    <t>49b95aa6-7e63-f111-9a90-001dd8134343</t>
  </si>
  <si>
    <t>ib30lgbTHuzI2eVa/7TROdEOPDbnCfLbZvpbVDgxzcbAaDEJUtxvYC3Zfhc4CzX9XIg0S9x+wD78E5G/jNGY8Q==</t>
  </si>
  <si>
    <t>RS-26-11240</t>
  </si>
  <si>
    <t>TRAVIS SPARKS</t>
  </si>
  <si>
    <t>1535 NE 3rd Street</t>
  </si>
  <si>
    <t>CROOK</t>
  </si>
  <si>
    <t>Sparks</t>
  </si>
  <si>
    <t>bef70994-8063-f111-9a90-001dd8134343</t>
  </si>
  <si>
    <t>Sh+p9KoWJFX9ZN+FhyRKnWD89PKEzywL5DXlph0cEtfW+y6F/A2SZ1eKykEDCGH46dqsQEqA2Vf0zxuly9ubNA==</t>
  </si>
  <si>
    <t>RS-26-11241</t>
  </si>
  <si>
    <t>9f2a58ca-8063-f111-9a90-001dd8134343</t>
  </si>
  <si>
    <t>PxhiYcrxMpsZuf6edgMIBNmN6ywhUkWgdL1CeYHXGYTgbGhBrtilIQ4V5wFdlsb1/vjL5ym5WRAeF+oOeaOP5Q==</t>
  </si>
  <si>
    <t>RS-26-11242</t>
  </si>
  <si>
    <t>SHANE DISNEY</t>
  </si>
  <si>
    <t>Shane</t>
  </si>
  <si>
    <t>Disney</t>
  </si>
  <si>
    <t>07235f09-8363-f111-9a90-001dd8134343</t>
  </si>
  <si>
    <t>lpH1ZKWfSBHZJk5Fvmd7w8sBI809pQh/P1LQpHH0IQLKmyUzeeBL6uLVwTJ2mrjEZHRmD3L03fKsiz8PWXXVbA==</t>
  </si>
  <si>
    <t>RS-26-11243</t>
  </si>
  <si>
    <t>OrWa Pyro, LLC</t>
  </si>
  <si>
    <t>555 Depot Street</t>
  </si>
  <si>
    <t>Monroe</t>
  </si>
  <si>
    <t>Shiner</t>
  </si>
  <si>
    <t>42a071d4-de64-f111-89e7-001dd80e7aca</t>
  </si>
  <si>
    <t>izkTyx/xHfKWfS0g/d6XkBZM8rzoOIfshSpUdopcMwtKpYxZQdjE0hQMOzrUUrzE/6t9MxO90k0MDm+e70uikA==</t>
  </si>
  <si>
    <t>3241a7ad-3165-f111-89e7-001dd80e7aca</t>
  </si>
  <si>
    <t>Z2a1I84CuVm60Z9cAF277cseoOe3INi7ofECwQ2b9ZBsii+Vj4FLDMkV+GcV8ALfYuGTASX0bKDzRGh1NC3C9A==</t>
  </si>
  <si>
    <t>RS-26-11245</t>
  </si>
  <si>
    <t>Laura Doffing</t>
  </si>
  <si>
    <t>860  2nd street s.e.</t>
  </si>
  <si>
    <t>Bandon, OR  97411</t>
  </si>
  <si>
    <t>Laura</t>
  </si>
  <si>
    <t>Doffing</t>
  </si>
  <si>
    <t>3f098f81-4265-f111-89e7-001dd80e7aca</t>
  </si>
  <si>
    <t>L0QKz73BMp28TqIh+jpQrsejED5D/LjwYDHGieTwV59B0urlu7NxoOAEuyc2N4W+sm8ys/7iEgiurjhtpCpq+g==</t>
  </si>
  <si>
    <t>292df762-9e6b-f111-9b47-001dd80b61c5</t>
  </si>
  <si>
    <t>+7J3qg1HZyloPXGQSWi43kaB7j9wNPYsfRyWh5IjYZhRhJpPuZ0Hu+UP+ka4QCf20vkPybUoy0iH4REg/oqvPQ==</t>
  </si>
  <si>
    <t>Richard Montecucco</t>
  </si>
  <si>
    <t>Montecucco</t>
  </si>
  <si>
    <t>38f9f426-756c-f111-9b47-001dd80b61c5</t>
  </si>
  <si>
    <t>4a+ezdEYBA+zv+pAzuF196r+M4o716sF45i0cRv3iLjZCJYLeB/LOkxA9oafcKDiK4SRWDalxwQNe69/IL/DPQ==</t>
  </si>
  <si>
    <t>Dana Thomas</t>
  </si>
  <si>
    <t>125 NW 2nd St</t>
  </si>
  <si>
    <t>Dana</t>
  </si>
  <si>
    <t>bcd8905c-fa6d-f111-9b47-001dd80b61c5</t>
  </si>
  <si>
    <t>wov3Y2ysFZBi88/nWN6LJBPoDGKq25acvpUE4Yg3kJU9uyrDlGUKkfQNww8H21yiVIIJqEh0u2NC89mGvyb45Q==</t>
  </si>
  <si>
    <t>RS-26-11249</t>
  </si>
  <si>
    <t>Sunnyside Foursquare Church</t>
  </si>
  <si>
    <t>112 E 1st Street</t>
  </si>
  <si>
    <t>Carolyn</t>
  </si>
  <si>
    <t>Shonk</t>
  </si>
  <si>
    <t>osfm_fireworksretailsales:fCYWaVTbPl0x0GCTHaaHXI1EQ/ms1qjh5qeA/U7a2WavLJiXvRVgTYqoIzHc+f38kKGqvjLE4hFvWVd24WUEwg==:osfm_fireworksretailsalesid=%28Do%20Not%20Modify%29%20Fireworks%20Retail%20Sales&amp;checksumLogicalName=%28Do%20Not%20Modify%29%20Row%20Checksum&amp;modifiedon=%28Do%20Not%20Modify%29%20Modified%20On&amp;osfm_rs_permit_number=Permit%20Number&amp;osfm_rs_revision_version=Revision%20Version&amp;osfm_rs_retailer_name_concat=Retailer%20Name&amp;osfm_rs_inside_outside_choice=Inside%20Outside%20Choice&amp;osfm_rs_sales_location_address_1=Sales%20Location%20Address%201&amp;osfm_rs_sales_location_address_2=Sales%20Location%20Address%202&amp;osfm_rs_sales_location_city=Sales%20Location%20City&amp;osfm_rs_sales_location_county=Sales%20Location%20County&amp;osfm_rs_sales_location_tent_yn=Sales%20Location%20Tent%20YN&amp;osfm_rs_sales_location_inside_yn=Sales%20Location%20Inside%20YN&amp;osfm_rs_sales_location_stand_yn=Sales%20Location%20Stand%20YN&amp;osfm_rs_sales_location_outside_yn=Sales%20Location%20Outside%20YN&amp;osfm_rs_sales_representative_first_name=Sales%20Representative%20First%20Name&amp;osfm_rs_sales_representative_last_name=Sales%20Representative%20Last%20Name&amp;osfm_rs_sales_representative_age=Sales%20Representative%20Age</t>
  </si>
  <si>
    <t>Revision 4</t>
  </si>
  <si>
    <t>Revision 5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</si>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</sst>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R649" totalsRowShown="0">
  <autoFilter ref="A1:R649" xr:uid="{00000000-0009-0000-0100-000001000000}"/>
  <tableColumns count="18">
    <tableColumn id="1" xr3:uid="{00000000-0010-0000-0000-000001000000}" name="(Do Not Modify) Fireworks Retail Sales"/>
    <tableColumn id="2" xr3:uid="{00000000-0010-0000-0000-000002000000}" name="(Do Not Modify) Row Checksum"/>
    <tableColumn id="3" xr3:uid="{00000000-0010-0000-0000-000003000000}" name="(Do Not Modify) Modified On"/>
    <tableColumn id="4" xr3:uid="{00000000-0010-0000-0000-000004000000}" name="Permit Number"/>
    <tableColumn id="5" xr3:uid="{00000000-0010-0000-0000-000005000000}" name="Revision Version"/>
    <tableColumn id="6" xr3:uid="{00000000-0010-0000-0000-000006000000}" name="Retailer Name"/>
    <tableColumn id="7" xr3:uid="{00000000-0010-0000-0000-000007000000}" name="Inside Outside Choice"/>
    <tableColumn id="8" xr3:uid="{00000000-0010-0000-0000-000008000000}" name="Sales Location Address 1"/>
    <tableColumn id="9" xr3:uid="{00000000-0010-0000-0000-000009000000}" name="Sales Location Address 2"/>
    <tableColumn id="10" xr3:uid="{00000000-0010-0000-0000-00000A000000}" name="Sales Location City"/>
    <tableColumn id="11" xr3:uid="{00000000-0010-0000-0000-00000B000000}" name="Sales Location County"/>
    <tableColumn id="12" xr3:uid="{00000000-0010-0000-0000-00000C000000}" name="Sales Location Tent YN"/>
    <tableColumn id="13" xr3:uid="{00000000-0010-0000-0000-00000D000000}" name="Sales Location Inside YN"/>
    <tableColumn id="14" xr3:uid="{00000000-0010-0000-0000-00000E000000}" name="Sales Location Stand YN"/>
    <tableColumn id="15" xr3:uid="{00000000-0010-0000-0000-00000F000000}" name="Sales Location Outside YN"/>
    <tableColumn id="16" xr3:uid="{00000000-0010-0000-0000-000010000000}" name="Sales Representative First Name"/>
    <tableColumn id="17" xr3:uid="{00000000-0010-0000-0000-000011000000}" name="Sales Representative Last Name"/>
    <tableColumn id="18" xr3:uid="{00000000-0010-0000-0000-000012000000}" name="Sales Representative Ag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R649"/>
  <sheetViews>
    <sheetView tabSelected="1" topLeftCell="D1" workbookViewId="0"/>
  </sheetViews>
  <sheetFormatPr defaultRowHeight="15"/>
  <cols>
    <col min="1" max="1" width="0" hidden="1" customWidth="1"/>
    <col min="2" max="2" width="0" style="1" hidden="1" customWidth="1"/>
    <col min="3" max="3" width="0" style="2" hidden="1" customWidth="1"/>
    <col min="4" max="18" width="28" style="1" customWidth="1"/>
  </cols>
  <sheetData>
    <row r="1" spans="1:1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>
      <c r="A2" t="s">
        <v>18</v>
      </c>
      <c r="B2" s="1" t="s">
        <v>19</v>
      </c>
      <c r="C2" s="2">
        <v>46178.933807870402</v>
      </c>
      <c r="D2" s="1" t="s">
        <v>20</v>
      </c>
      <c r="F2" s="1" t="s">
        <v>21</v>
      </c>
      <c r="G2" s="1" t="s">
        <v>22</v>
      </c>
      <c r="H2" s="1" t="s">
        <v>23</v>
      </c>
      <c r="J2" s="1" t="s">
        <v>24</v>
      </c>
      <c r="K2" s="1" t="s">
        <v>25</v>
      </c>
      <c r="L2" s="1" t="s">
        <v>26</v>
      </c>
      <c r="M2" s="1" t="s">
        <v>26</v>
      </c>
      <c r="N2" s="1" t="s">
        <v>26</v>
      </c>
      <c r="O2" s="1" t="s">
        <v>26</v>
      </c>
      <c r="P2" s="1" t="s">
        <v>27</v>
      </c>
      <c r="Q2" s="1" t="s">
        <v>28</v>
      </c>
      <c r="R2" s="1" t="s">
        <v>29</v>
      </c>
    </row>
    <row r="3" spans="1:18">
      <c r="A3" t="s">
        <v>30</v>
      </c>
      <c r="B3" s="1" t="s">
        <v>31</v>
      </c>
      <c r="C3" s="2">
        <v>46105.874826388899</v>
      </c>
      <c r="D3" s="1" t="s">
        <v>32</v>
      </c>
      <c r="F3" s="1" t="s">
        <v>33</v>
      </c>
      <c r="G3" s="1" t="s">
        <v>34</v>
      </c>
      <c r="H3" s="1" t="s">
        <v>35</v>
      </c>
      <c r="J3" s="1" t="s">
        <v>36</v>
      </c>
      <c r="K3" s="1" t="s">
        <v>37</v>
      </c>
      <c r="L3" s="1" t="s">
        <v>26</v>
      </c>
      <c r="M3" s="1" t="s">
        <v>26</v>
      </c>
      <c r="N3" s="1" t="s">
        <v>26</v>
      </c>
      <c r="O3" s="1" t="s">
        <v>26</v>
      </c>
      <c r="P3" s="1" t="s">
        <v>38</v>
      </c>
      <c r="Q3" s="1" t="s">
        <v>39</v>
      </c>
      <c r="R3" s="1" t="s">
        <v>40</v>
      </c>
    </row>
    <row r="4" spans="1:18">
      <c r="A4" t="s">
        <v>41</v>
      </c>
      <c r="B4" s="1" t="s">
        <v>42</v>
      </c>
      <c r="C4" s="2">
        <v>46105.874826388899</v>
      </c>
      <c r="D4" s="1" t="s">
        <v>43</v>
      </c>
      <c r="F4" s="1" t="s">
        <v>44</v>
      </c>
      <c r="G4" s="1" t="s">
        <v>34</v>
      </c>
      <c r="H4" s="1" t="s">
        <v>45</v>
      </c>
      <c r="J4" s="1" t="s">
        <v>46</v>
      </c>
      <c r="K4" s="1" t="s">
        <v>47</v>
      </c>
      <c r="L4" s="1" t="s">
        <v>26</v>
      </c>
      <c r="M4" s="1" t="s">
        <v>26</v>
      </c>
      <c r="N4" s="1" t="s">
        <v>26</v>
      </c>
      <c r="O4" s="1" t="s">
        <v>26</v>
      </c>
      <c r="P4" s="1" t="s">
        <v>48</v>
      </c>
      <c r="Q4" s="1" t="s">
        <v>49</v>
      </c>
      <c r="R4" s="1" t="s">
        <v>50</v>
      </c>
    </row>
    <row r="5" spans="1:18">
      <c r="A5" t="s">
        <v>51</v>
      </c>
      <c r="B5" s="1" t="s">
        <v>52</v>
      </c>
      <c r="C5" s="2">
        <v>46105.874814814801</v>
      </c>
      <c r="D5" s="1" t="s">
        <v>53</v>
      </c>
      <c r="F5" s="1" t="s">
        <v>54</v>
      </c>
      <c r="G5" s="1" t="s">
        <v>22</v>
      </c>
      <c r="H5" s="1" t="s">
        <v>55</v>
      </c>
      <c r="J5" s="1" t="s">
        <v>56</v>
      </c>
      <c r="K5" s="1" t="s">
        <v>57</v>
      </c>
      <c r="L5" s="1" t="s">
        <v>26</v>
      </c>
      <c r="M5" s="1" t="s">
        <v>26</v>
      </c>
      <c r="N5" s="1" t="s">
        <v>26</v>
      </c>
      <c r="O5" s="1" t="s">
        <v>26</v>
      </c>
      <c r="P5" s="1" t="s">
        <v>58</v>
      </c>
      <c r="Q5" s="1" t="s">
        <v>59</v>
      </c>
      <c r="R5" s="1" t="s">
        <v>60</v>
      </c>
    </row>
    <row r="6" spans="1:18">
      <c r="A6" t="s">
        <v>61</v>
      </c>
      <c r="B6" s="1" t="s">
        <v>62</v>
      </c>
      <c r="C6" s="2">
        <v>46143.937870370399</v>
      </c>
      <c r="D6" s="1" t="s">
        <v>63</v>
      </c>
      <c r="F6" s="1" t="s">
        <v>64</v>
      </c>
      <c r="G6" s="1" t="s">
        <v>22</v>
      </c>
      <c r="H6" s="1" t="s">
        <v>65</v>
      </c>
      <c r="J6" s="1" t="s">
        <v>66</v>
      </c>
      <c r="K6" s="1" t="s">
        <v>57</v>
      </c>
      <c r="L6" s="1" t="s">
        <v>26</v>
      </c>
      <c r="M6" s="1" t="s">
        <v>26</v>
      </c>
      <c r="N6" s="1" t="s">
        <v>26</v>
      </c>
      <c r="O6" s="1" t="s">
        <v>26</v>
      </c>
      <c r="P6" s="1" t="s">
        <v>67</v>
      </c>
      <c r="Q6" s="1" t="s">
        <v>68</v>
      </c>
      <c r="R6" s="1" t="s">
        <v>69</v>
      </c>
    </row>
    <row r="7" spans="1:18">
      <c r="A7" t="s">
        <v>70</v>
      </c>
      <c r="B7" s="1" t="s">
        <v>71</v>
      </c>
      <c r="C7" s="2">
        <v>46105.874814814801</v>
      </c>
      <c r="F7" s="1" t="s">
        <v>72</v>
      </c>
      <c r="G7" s="1" t="s">
        <v>22</v>
      </c>
      <c r="H7" s="1" t="s">
        <v>73</v>
      </c>
      <c r="J7" s="1" t="s">
        <v>74</v>
      </c>
      <c r="K7" s="1" t="s">
        <v>75</v>
      </c>
      <c r="L7" s="1" t="s">
        <v>26</v>
      </c>
      <c r="M7" s="1" t="s">
        <v>26</v>
      </c>
      <c r="N7" s="1" t="s">
        <v>26</v>
      </c>
      <c r="O7" s="1" t="s">
        <v>26</v>
      </c>
      <c r="P7" s="1" t="s">
        <v>76</v>
      </c>
      <c r="Q7" s="1" t="s">
        <v>77</v>
      </c>
      <c r="R7" s="1" t="s">
        <v>69</v>
      </c>
    </row>
    <row r="8" spans="1:18">
      <c r="A8" t="s">
        <v>78</v>
      </c>
      <c r="B8" s="1" t="s">
        <v>79</v>
      </c>
      <c r="C8" s="2">
        <v>46105.874814814801</v>
      </c>
      <c r="D8" s="1" t="s">
        <v>80</v>
      </c>
      <c r="F8" s="1" t="s">
        <v>81</v>
      </c>
      <c r="G8" s="1" t="s">
        <v>34</v>
      </c>
      <c r="H8" s="1" t="s">
        <v>82</v>
      </c>
      <c r="J8" s="1" t="s">
        <v>83</v>
      </c>
      <c r="K8" s="1" t="s">
        <v>37</v>
      </c>
      <c r="L8" s="1" t="s">
        <v>26</v>
      </c>
      <c r="M8" s="1" t="s">
        <v>26</v>
      </c>
      <c r="N8" s="1" t="s">
        <v>26</v>
      </c>
      <c r="O8" s="1" t="s">
        <v>26</v>
      </c>
      <c r="P8" s="1" t="s">
        <v>84</v>
      </c>
      <c r="Q8" s="1" t="s">
        <v>85</v>
      </c>
      <c r="R8" s="1" t="s">
        <v>86</v>
      </c>
    </row>
    <row r="9" spans="1:18">
      <c r="A9" t="s">
        <v>87</v>
      </c>
      <c r="B9" s="1" t="s">
        <v>88</v>
      </c>
      <c r="C9" s="2">
        <v>46105.874814814801</v>
      </c>
      <c r="D9" s="1" t="s">
        <v>89</v>
      </c>
      <c r="F9" s="1" t="s">
        <v>90</v>
      </c>
      <c r="G9" s="1" t="s">
        <v>34</v>
      </c>
      <c r="H9" s="1" t="s">
        <v>91</v>
      </c>
      <c r="J9" s="1" t="s">
        <v>92</v>
      </c>
      <c r="K9" s="1" t="s">
        <v>93</v>
      </c>
      <c r="L9" s="1" t="s">
        <v>26</v>
      </c>
      <c r="M9" s="1" t="s">
        <v>26</v>
      </c>
      <c r="N9" s="1" t="s">
        <v>26</v>
      </c>
      <c r="O9" s="1" t="s">
        <v>26</v>
      </c>
      <c r="P9" s="1" t="s">
        <v>94</v>
      </c>
      <c r="Q9" s="1" t="s">
        <v>95</v>
      </c>
      <c r="R9" s="1" t="s">
        <v>96</v>
      </c>
    </row>
    <row r="10" spans="1:18">
      <c r="A10" t="s">
        <v>97</v>
      </c>
      <c r="B10" s="1" t="s">
        <v>98</v>
      </c>
      <c r="C10" s="2">
        <v>46105.874814814801</v>
      </c>
      <c r="D10" s="1" t="s">
        <v>99</v>
      </c>
      <c r="F10" s="1" t="s">
        <v>100</v>
      </c>
      <c r="G10" s="1" t="s">
        <v>34</v>
      </c>
      <c r="H10" s="1" t="s">
        <v>101</v>
      </c>
      <c r="J10" s="1" t="s">
        <v>102</v>
      </c>
      <c r="K10" s="1" t="s">
        <v>37</v>
      </c>
      <c r="L10" s="1" t="s">
        <v>26</v>
      </c>
      <c r="M10" s="1" t="s">
        <v>26</v>
      </c>
      <c r="N10" s="1" t="s">
        <v>26</v>
      </c>
      <c r="O10" s="1" t="s">
        <v>26</v>
      </c>
      <c r="P10" s="1" t="s">
        <v>103</v>
      </c>
      <c r="Q10" s="1" t="s">
        <v>104</v>
      </c>
      <c r="R10" s="1" t="s">
        <v>105</v>
      </c>
    </row>
    <row r="11" spans="1:18">
      <c r="A11" t="s">
        <v>106</v>
      </c>
      <c r="B11" s="1" t="s">
        <v>107</v>
      </c>
      <c r="C11" s="2">
        <v>46105.874814814801</v>
      </c>
      <c r="D11" s="1" t="s">
        <v>108</v>
      </c>
      <c r="F11" s="1" t="s">
        <v>109</v>
      </c>
      <c r="G11" s="1" t="s">
        <v>34</v>
      </c>
      <c r="H11" s="1" t="s">
        <v>110</v>
      </c>
      <c r="J11" s="1" t="s">
        <v>111</v>
      </c>
      <c r="K11" s="1" t="s">
        <v>112</v>
      </c>
      <c r="L11" s="1" t="s">
        <v>26</v>
      </c>
      <c r="M11" s="1" t="s">
        <v>26</v>
      </c>
      <c r="N11" s="1" t="s">
        <v>26</v>
      </c>
      <c r="O11" s="1" t="s">
        <v>26</v>
      </c>
      <c r="P11" s="1" t="s">
        <v>113</v>
      </c>
      <c r="Q11" s="1" t="s">
        <v>114</v>
      </c>
      <c r="R11" s="1" t="s">
        <v>115</v>
      </c>
    </row>
    <row r="12" spans="1:18">
      <c r="A12" t="s">
        <v>116</v>
      </c>
      <c r="B12" s="1" t="s">
        <v>117</v>
      </c>
      <c r="C12" s="2">
        <v>46105.874814814801</v>
      </c>
      <c r="D12" s="1" t="s">
        <v>118</v>
      </c>
      <c r="F12" s="1" t="s">
        <v>119</v>
      </c>
      <c r="G12" s="1" t="s">
        <v>34</v>
      </c>
      <c r="H12" s="1" t="s">
        <v>120</v>
      </c>
      <c r="J12" s="1" t="s">
        <v>121</v>
      </c>
      <c r="K12" s="1" t="s">
        <v>37</v>
      </c>
      <c r="L12" s="1" t="s">
        <v>26</v>
      </c>
      <c r="M12" s="1" t="s">
        <v>26</v>
      </c>
      <c r="N12" s="1" t="s">
        <v>26</v>
      </c>
      <c r="O12" s="1" t="s">
        <v>26</v>
      </c>
      <c r="P12" s="1" t="s">
        <v>122</v>
      </c>
      <c r="Q12" s="1" t="s">
        <v>123</v>
      </c>
      <c r="R12" s="1" t="s">
        <v>124</v>
      </c>
    </row>
    <row r="13" spans="1:18">
      <c r="A13" t="s">
        <v>125</v>
      </c>
      <c r="B13" s="1" t="s">
        <v>126</v>
      </c>
      <c r="C13" s="2">
        <v>46105.874814814801</v>
      </c>
      <c r="D13" s="1" t="s">
        <v>127</v>
      </c>
      <c r="F13" s="1" t="s">
        <v>128</v>
      </c>
      <c r="G13" s="1" t="s">
        <v>34</v>
      </c>
      <c r="H13" s="1" t="s">
        <v>129</v>
      </c>
      <c r="J13" s="1" t="s">
        <v>130</v>
      </c>
      <c r="K13" s="1" t="s">
        <v>131</v>
      </c>
      <c r="L13" s="1" t="s">
        <v>26</v>
      </c>
      <c r="M13" s="1" t="s">
        <v>26</v>
      </c>
      <c r="N13" s="1" t="s">
        <v>26</v>
      </c>
      <c r="O13" s="1" t="s">
        <v>26</v>
      </c>
      <c r="P13" s="1" t="s">
        <v>132</v>
      </c>
      <c r="Q13" s="1" t="s">
        <v>133</v>
      </c>
      <c r="R13" s="1" t="s">
        <v>134</v>
      </c>
    </row>
    <row r="14" spans="1:18">
      <c r="A14" t="s">
        <v>135</v>
      </c>
      <c r="B14" s="1" t="s">
        <v>136</v>
      </c>
      <c r="C14" s="2">
        <v>46135.840995370403</v>
      </c>
      <c r="D14" s="1" t="s">
        <v>137</v>
      </c>
      <c r="F14" s="1" t="s">
        <v>138</v>
      </c>
      <c r="G14" s="1" t="s">
        <v>34</v>
      </c>
      <c r="H14" s="1" t="s">
        <v>139</v>
      </c>
      <c r="J14" s="1" t="s">
        <v>24</v>
      </c>
      <c r="K14" s="1" t="s">
        <v>25</v>
      </c>
      <c r="L14" s="1" t="s">
        <v>26</v>
      </c>
      <c r="M14" s="1" t="s">
        <v>26</v>
      </c>
      <c r="N14" s="1" t="s">
        <v>26</v>
      </c>
      <c r="O14" s="1" t="s">
        <v>26</v>
      </c>
      <c r="P14" s="1" t="s">
        <v>140</v>
      </c>
      <c r="Q14" s="1" t="s">
        <v>141</v>
      </c>
      <c r="R14" s="1" t="s">
        <v>142</v>
      </c>
    </row>
    <row r="15" spans="1:18">
      <c r="A15" t="s">
        <v>143</v>
      </c>
      <c r="B15" s="1" t="s">
        <v>144</v>
      </c>
      <c r="C15" s="2">
        <v>46105.874814814801</v>
      </c>
      <c r="D15" s="1" t="s">
        <v>145</v>
      </c>
      <c r="F15" s="1" t="s">
        <v>146</v>
      </c>
      <c r="G15" s="1" t="s">
        <v>34</v>
      </c>
      <c r="H15" s="1" t="s">
        <v>147</v>
      </c>
      <c r="J15" s="1" t="s">
        <v>148</v>
      </c>
      <c r="K15" s="1" t="s">
        <v>149</v>
      </c>
      <c r="L15" s="1" t="s">
        <v>26</v>
      </c>
      <c r="M15" s="1" t="s">
        <v>26</v>
      </c>
      <c r="N15" s="1" t="s">
        <v>26</v>
      </c>
      <c r="O15" s="1" t="s">
        <v>26</v>
      </c>
      <c r="P15" s="1" t="s">
        <v>150</v>
      </c>
      <c r="Q15" s="1" t="s">
        <v>151</v>
      </c>
      <c r="R15" s="1" t="s">
        <v>152</v>
      </c>
    </row>
    <row r="16" spans="1:18">
      <c r="A16" t="s">
        <v>153</v>
      </c>
      <c r="B16" s="1" t="s">
        <v>154</v>
      </c>
      <c r="C16" s="2">
        <v>46105.874814814801</v>
      </c>
      <c r="D16" s="1" t="s">
        <v>155</v>
      </c>
      <c r="F16" s="1" t="s">
        <v>156</v>
      </c>
      <c r="G16" s="1" t="s">
        <v>34</v>
      </c>
      <c r="H16" s="1" t="s">
        <v>157</v>
      </c>
      <c r="J16" s="1" t="s">
        <v>158</v>
      </c>
      <c r="K16" s="1" t="s">
        <v>159</v>
      </c>
      <c r="L16" s="1" t="s">
        <v>26</v>
      </c>
      <c r="M16" s="1" t="s">
        <v>26</v>
      </c>
      <c r="N16" s="1" t="s">
        <v>26</v>
      </c>
      <c r="O16" s="1" t="s">
        <v>26</v>
      </c>
      <c r="P16" s="1" t="s">
        <v>160</v>
      </c>
      <c r="Q16" s="1" t="s">
        <v>161</v>
      </c>
      <c r="R16" s="1" t="s">
        <v>162</v>
      </c>
    </row>
    <row r="17" spans="1:18">
      <c r="A17" t="s">
        <v>163</v>
      </c>
      <c r="B17" s="1" t="s">
        <v>164</v>
      </c>
      <c r="C17" s="2">
        <v>46111.692453703698</v>
      </c>
      <c r="D17" s="1" t="s">
        <v>165</v>
      </c>
      <c r="F17" s="1" t="s">
        <v>166</v>
      </c>
      <c r="G17" s="1" t="s">
        <v>34</v>
      </c>
      <c r="H17" s="1" t="s">
        <v>167</v>
      </c>
      <c r="J17" s="1" t="s">
        <v>168</v>
      </c>
      <c r="K17" s="1" t="s">
        <v>169</v>
      </c>
      <c r="L17" s="1" t="s">
        <v>26</v>
      </c>
      <c r="M17" s="1" t="s">
        <v>26</v>
      </c>
      <c r="N17" s="1" t="s">
        <v>26</v>
      </c>
      <c r="O17" s="1" t="s">
        <v>26</v>
      </c>
      <c r="P17" s="1" t="s">
        <v>170</v>
      </c>
      <c r="Q17" s="1" t="s">
        <v>171</v>
      </c>
      <c r="R17" s="1" t="s">
        <v>96</v>
      </c>
    </row>
    <row r="18" spans="1:18">
      <c r="A18" t="s">
        <v>172</v>
      </c>
      <c r="B18" s="1" t="s">
        <v>173</v>
      </c>
      <c r="C18" s="2">
        <v>46105.874814814801</v>
      </c>
      <c r="D18" s="1" t="s">
        <v>174</v>
      </c>
      <c r="F18" s="1" t="s">
        <v>175</v>
      </c>
      <c r="G18" s="1" t="s">
        <v>34</v>
      </c>
      <c r="H18" s="1" t="s">
        <v>176</v>
      </c>
      <c r="J18" s="1" t="s">
        <v>177</v>
      </c>
      <c r="K18" s="1" t="s">
        <v>178</v>
      </c>
      <c r="L18" s="1" t="s">
        <v>26</v>
      </c>
      <c r="M18" s="1" t="s">
        <v>26</v>
      </c>
      <c r="N18" s="1" t="s">
        <v>26</v>
      </c>
      <c r="O18" s="1" t="s">
        <v>26</v>
      </c>
      <c r="P18" s="1" t="s">
        <v>179</v>
      </c>
      <c r="Q18" s="1" t="s">
        <v>180</v>
      </c>
      <c r="R18" s="1" t="s">
        <v>181</v>
      </c>
    </row>
    <row r="19" spans="1:18">
      <c r="A19" t="s">
        <v>182</v>
      </c>
      <c r="B19" s="1" t="s">
        <v>183</v>
      </c>
      <c r="C19" s="2">
        <v>46105.874814814801</v>
      </c>
      <c r="D19" s="1" t="s">
        <v>184</v>
      </c>
      <c r="F19" s="1" t="s">
        <v>185</v>
      </c>
      <c r="G19" s="1" t="s">
        <v>34</v>
      </c>
      <c r="H19" s="1" t="s">
        <v>186</v>
      </c>
      <c r="J19" s="1" t="s">
        <v>187</v>
      </c>
      <c r="K19" s="1" t="s">
        <v>188</v>
      </c>
      <c r="L19" s="1" t="s">
        <v>26</v>
      </c>
      <c r="M19" s="1" t="s">
        <v>26</v>
      </c>
      <c r="N19" s="1" t="s">
        <v>26</v>
      </c>
      <c r="O19" s="1" t="s">
        <v>26</v>
      </c>
      <c r="P19" s="1" t="s">
        <v>189</v>
      </c>
      <c r="Q19" s="1" t="s">
        <v>190</v>
      </c>
      <c r="R19" s="1" t="s">
        <v>191</v>
      </c>
    </row>
    <row r="20" spans="1:18">
      <c r="A20" t="s">
        <v>192</v>
      </c>
      <c r="B20" s="1" t="s">
        <v>193</v>
      </c>
      <c r="C20" s="2">
        <v>46105.874814814801</v>
      </c>
      <c r="D20" s="1" t="s">
        <v>194</v>
      </c>
      <c r="F20" s="1" t="s">
        <v>195</v>
      </c>
      <c r="G20" s="1" t="s">
        <v>34</v>
      </c>
      <c r="H20" s="1" t="s">
        <v>196</v>
      </c>
      <c r="J20" s="1" t="s">
        <v>197</v>
      </c>
      <c r="K20" s="1" t="s">
        <v>198</v>
      </c>
      <c r="L20" s="1" t="s">
        <v>26</v>
      </c>
      <c r="M20" s="1" t="s">
        <v>26</v>
      </c>
      <c r="N20" s="1" t="s">
        <v>26</v>
      </c>
      <c r="O20" s="1" t="s">
        <v>26</v>
      </c>
      <c r="P20" s="1" t="s">
        <v>199</v>
      </c>
      <c r="Q20" s="1" t="s">
        <v>200</v>
      </c>
      <c r="R20" s="1" t="s">
        <v>86</v>
      </c>
    </row>
    <row r="21" spans="1:18">
      <c r="A21" t="s">
        <v>201</v>
      </c>
      <c r="B21" s="1" t="s">
        <v>202</v>
      </c>
      <c r="C21" s="2">
        <v>46105.874814814801</v>
      </c>
      <c r="D21" s="1" t="s">
        <v>203</v>
      </c>
      <c r="F21" s="1" t="s">
        <v>204</v>
      </c>
      <c r="G21" s="1" t="s">
        <v>34</v>
      </c>
      <c r="H21" s="1" t="s">
        <v>205</v>
      </c>
      <c r="J21" s="1" t="s">
        <v>206</v>
      </c>
      <c r="K21" s="1" t="s">
        <v>188</v>
      </c>
      <c r="L21" s="1" t="s">
        <v>26</v>
      </c>
      <c r="M21" s="1" t="s">
        <v>26</v>
      </c>
      <c r="N21" s="1" t="s">
        <v>26</v>
      </c>
      <c r="O21" s="1" t="s">
        <v>26</v>
      </c>
      <c r="P21" s="1" t="s">
        <v>207</v>
      </c>
      <c r="Q21" s="1" t="s">
        <v>208</v>
      </c>
      <c r="R21" s="1" t="s">
        <v>29</v>
      </c>
    </row>
    <row r="22" spans="1:18">
      <c r="A22" t="s">
        <v>209</v>
      </c>
      <c r="B22" s="1" t="s">
        <v>210</v>
      </c>
      <c r="C22" s="2">
        <v>46105.874814814801</v>
      </c>
      <c r="D22" s="1" t="s">
        <v>211</v>
      </c>
      <c r="F22" s="1" t="s">
        <v>212</v>
      </c>
      <c r="G22" s="1" t="s">
        <v>34</v>
      </c>
      <c r="H22" s="1" t="s">
        <v>213</v>
      </c>
      <c r="J22" s="1" t="s">
        <v>214</v>
      </c>
      <c r="K22" s="1" t="s">
        <v>198</v>
      </c>
      <c r="L22" s="1" t="s">
        <v>26</v>
      </c>
      <c r="M22" s="1" t="s">
        <v>26</v>
      </c>
      <c r="N22" s="1" t="s">
        <v>26</v>
      </c>
      <c r="O22" s="1" t="s">
        <v>26</v>
      </c>
      <c r="P22" s="1" t="s">
        <v>215</v>
      </c>
      <c r="Q22" s="1" t="s">
        <v>216</v>
      </c>
      <c r="R22" s="1" t="s">
        <v>217</v>
      </c>
    </row>
    <row r="23" spans="1:18">
      <c r="A23" t="s">
        <v>218</v>
      </c>
      <c r="B23" s="1" t="s">
        <v>219</v>
      </c>
      <c r="C23" s="2">
        <v>46105.874814814801</v>
      </c>
      <c r="D23" s="1" t="s">
        <v>220</v>
      </c>
      <c r="F23" s="1" t="s">
        <v>221</v>
      </c>
      <c r="G23" s="1" t="s">
        <v>34</v>
      </c>
      <c r="H23" s="1" t="s">
        <v>222</v>
      </c>
      <c r="J23" s="1" t="s">
        <v>223</v>
      </c>
      <c r="K23" s="1" t="s">
        <v>37</v>
      </c>
      <c r="L23" s="1" t="s">
        <v>26</v>
      </c>
      <c r="M23" s="1" t="s">
        <v>26</v>
      </c>
      <c r="N23" s="1" t="s">
        <v>26</v>
      </c>
      <c r="O23" s="1" t="s">
        <v>26</v>
      </c>
      <c r="P23" s="1" t="s">
        <v>224</v>
      </c>
      <c r="Q23" s="1" t="s">
        <v>225</v>
      </c>
      <c r="R23" s="1" t="s">
        <v>226</v>
      </c>
    </row>
    <row r="24" spans="1:18">
      <c r="A24" t="s">
        <v>227</v>
      </c>
      <c r="B24" s="1" t="s">
        <v>228</v>
      </c>
      <c r="C24" s="2">
        <v>46105.874814814801</v>
      </c>
      <c r="D24" s="1" t="s">
        <v>229</v>
      </c>
      <c r="F24" s="1" t="s">
        <v>230</v>
      </c>
      <c r="G24" s="1" t="s">
        <v>34</v>
      </c>
      <c r="H24" s="1" t="s">
        <v>231</v>
      </c>
      <c r="J24" s="1" t="s">
        <v>232</v>
      </c>
      <c r="K24" s="1" t="s">
        <v>37</v>
      </c>
      <c r="L24" s="1" t="s">
        <v>26</v>
      </c>
      <c r="M24" s="1" t="s">
        <v>26</v>
      </c>
      <c r="N24" s="1" t="s">
        <v>26</v>
      </c>
      <c r="O24" s="1" t="s">
        <v>26</v>
      </c>
      <c r="P24" s="1" t="s">
        <v>233</v>
      </c>
      <c r="Q24" s="1" t="s">
        <v>234</v>
      </c>
      <c r="R24" s="1" t="s">
        <v>235</v>
      </c>
    </row>
    <row r="25" spans="1:18">
      <c r="A25" t="s">
        <v>236</v>
      </c>
      <c r="B25" s="1" t="s">
        <v>237</v>
      </c>
      <c r="C25" s="2">
        <v>46105.874803240702</v>
      </c>
      <c r="D25" s="1" t="s">
        <v>238</v>
      </c>
      <c r="F25" s="1" t="s">
        <v>239</v>
      </c>
      <c r="G25" s="1" t="s">
        <v>22</v>
      </c>
      <c r="H25" s="1" t="s">
        <v>240</v>
      </c>
      <c r="J25" s="1" t="s">
        <v>206</v>
      </c>
      <c r="K25" s="1" t="s">
        <v>188</v>
      </c>
      <c r="L25" s="1" t="s">
        <v>26</v>
      </c>
      <c r="M25" s="1" t="s">
        <v>26</v>
      </c>
      <c r="N25" s="1" t="s">
        <v>26</v>
      </c>
      <c r="O25" s="1" t="s">
        <v>26</v>
      </c>
      <c r="P25" s="1" t="s">
        <v>241</v>
      </c>
      <c r="Q25" s="1" t="s">
        <v>242</v>
      </c>
      <c r="R25" s="1" t="s">
        <v>162</v>
      </c>
    </row>
    <row r="26" spans="1:18">
      <c r="A26" t="s">
        <v>243</v>
      </c>
      <c r="B26" s="1" t="s">
        <v>244</v>
      </c>
      <c r="C26" s="2">
        <v>46105.874803240702</v>
      </c>
      <c r="D26" s="1" t="s">
        <v>245</v>
      </c>
      <c r="F26" s="1" t="s">
        <v>246</v>
      </c>
      <c r="G26" s="1" t="s">
        <v>22</v>
      </c>
      <c r="H26" s="1" t="s">
        <v>247</v>
      </c>
      <c r="J26" s="1" t="s">
        <v>248</v>
      </c>
      <c r="K26" s="1" t="s">
        <v>37</v>
      </c>
      <c r="L26" s="1" t="s">
        <v>26</v>
      </c>
      <c r="M26" s="1" t="s">
        <v>26</v>
      </c>
      <c r="N26" s="1" t="s">
        <v>26</v>
      </c>
      <c r="O26" s="1" t="s">
        <v>26</v>
      </c>
      <c r="P26" s="1" t="s">
        <v>249</v>
      </c>
      <c r="Q26" s="1" t="s">
        <v>250</v>
      </c>
      <c r="R26" s="1" t="s">
        <v>251</v>
      </c>
    </row>
    <row r="27" spans="1:18">
      <c r="A27" t="s">
        <v>252</v>
      </c>
      <c r="B27" s="1" t="s">
        <v>253</v>
      </c>
      <c r="C27" s="2">
        <v>46105.874803240702</v>
      </c>
      <c r="D27" s="1" t="s">
        <v>254</v>
      </c>
      <c r="F27" s="1" t="s">
        <v>255</v>
      </c>
      <c r="G27" s="1" t="s">
        <v>34</v>
      </c>
      <c r="H27" s="1" t="s">
        <v>256</v>
      </c>
      <c r="J27" s="1" t="s">
        <v>257</v>
      </c>
      <c r="K27" s="1" t="s">
        <v>258</v>
      </c>
      <c r="L27" s="1" t="s">
        <v>26</v>
      </c>
      <c r="M27" s="1" t="s">
        <v>26</v>
      </c>
      <c r="N27" s="1" t="s">
        <v>26</v>
      </c>
      <c r="O27" s="1" t="s">
        <v>26</v>
      </c>
      <c r="P27" s="1" t="s">
        <v>140</v>
      </c>
      <c r="Q27" s="1" t="s">
        <v>259</v>
      </c>
      <c r="R27" s="1" t="s">
        <v>226</v>
      </c>
    </row>
    <row r="28" spans="1:18">
      <c r="A28" t="s">
        <v>260</v>
      </c>
      <c r="B28" s="1" t="s">
        <v>261</v>
      </c>
      <c r="C28" s="2">
        <v>46105.874803240702</v>
      </c>
      <c r="D28" s="1" t="s">
        <v>262</v>
      </c>
      <c r="F28" s="1" t="s">
        <v>263</v>
      </c>
      <c r="G28" s="1" t="s">
        <v>34</v>
      </c>
      <c r="H28" s="1" t="s">
        <v>264</v>
      </c>
      <c r="J28" s="1" t="s">
        <v>265</v>
      </c>
      <c r="K28" s="1" t="s">
        <v>178</v>
      </c>
      <c r="L28" s="1" t="s">
        <v>26</v>
      </c>
      <c r="M28" s="1" t="s">
        <v>26</v>
      </c>
      <c r="N28" s="1" t="s">
        <v>26</v>
      </c>
      <c r="O28" s="1" t="s">
        <v>26</v>
      </c>
      <c r="P28" s="1" t="s">
        <v>266</v>
      </c>
      <c r="Q28" s="1" t="s">
        <v>267</v>
      </c>
      <c r="R28" s="1" t="s">
        <v>268</v>
      </c>
    </row>
    <row r="29" spans="1:18">
      <c r="A29" t="s">
        <v>269</v>
      </c>
      <c r="B29" s="1" t="s">
        <v>270</v>
      </c>
      <c r="C29" s="2">
        <v>46105.874803240702</v>
      </c>
      <c r="D29" s="1" t="s">
        <v>271</v>
      </c>
      <c r="F29" s="1" t="s">
        <v>272</v>
      </c>
      <c r="G29" s="1" t="s">
        <v>34</v>
      </c>
      <c r="H29" s="1" t="s">
        <v>273</v>
      </c>
      <c r="J29" s="1" t="s">
        <v>265</v>
      </c>
      <c r="K29" s="1" t="s">
        <v>178</v>
      </c>
      <c r="L29" s="1" t="s">
        <v>26</v>
      </c>
      <c r="M29" s="1" t="s">
        <v>26</v>
      </c>
      <c r="N29" s="1" t="s">
        <v>26</v>
      </c>
      <c r="O29" s="1" t="s">
        <v>26</v>
      </c>
      <c r="P29" s="1" t="s">
        <v>274</v>
      </c>
      <c r="Q29" s="1" t="s">
        <v>275</v>
      </c>
      <c r="R29" s="1" t="s">
        <v>276</v>
      </c>
    </row>
    <row r="30" spans="1:18">
      <c r="A30" t="s">
        <v>277</v>
      </c>
      <c r="B30" s="1" t="s">
        <v>278</v>
      </c>
      <c r="C30" s="2">
        <v>46105.874803240702</v>
      </c>
      <c r="D30" s="1" t="s">
        <v>279</v>
      </c>
      <c r="F30" s="1" t="s">
        <v>280</v>
      </c>
      <c r="G30" s="1" t="s">
        <v>34</v>
      </c>
      <c r="H30" s="1" t="s">
        <v>281</v>
      </c>
      <c r="J30" s="1" t="s">
        <v>282</v>
      </c>
      <c r="K30" s="1" t="s">
        <v>198</v>
      </c>
      <c r="L30" s="1" t="s">
        <v>26</v>
      </c>
      <c r="M30" s="1" t="s">
        <v>26</v>
      </c>
      <c r="N30" s="1" t="s">
        <v>26</v>
      </c>
      <c r="O30" s="1" t="s">
        <v>26</v>
      </c>
      <c r="P30" s="1" t="s">
        <v>283</v>
      </c>
      <c r="Q30" s="1" t="s">
        <v>284</v>
      </c>
      <c r="R30" s="1" t="s">
        <v>217</v>
      </c>
    </row>
    <row r="31" spans="1:18">
      <c r="A31" t="s">
        <v>285</v>
      </c>
      <c r="B31" s="1" t="s">
        <v>286</v>
      </c>
      <c r="C31" s="2">
        <v>46135.842395833301</v>
      </c>
      <c r="D31" s="1" t="s">
        <v>287</v>
      </c>
      <c r="F31" s="1" t="s">
        <v>288</v>
      </c>
      <c r="G31" s="1" t="s">
        <v>34</v>
      </c>
      <c r="H31" s="1" t="s">
        <v>289</v>
      </c>
      <c r="J31" s="1" t="s">
        <v>290</v>
      </c>
      <c r="K31" s="1" t="s">
        <v>291</v>
      </c>
      <c r="L31" s="1" t="s">
        <v>26</v>
      </c>
      <c r="M31" s="1" t="s">
        <v>26</v>
      </c>
      <c r="N31" s="1" t="s">
        <v>26</v>
      </c>
      <c r="O31" s="1" t="s">
        <v>26</v>
      </c>
      <c r="P31" s="1" t="s">
        <v>292</v>
      </c>
      <c r="Q31" s="1" t="s">
        <v>68</v>
      </c>
      <c r="R31" s="1" t="s">
        <v>293</v>
      </c>
    </row>
    <row r="32" spans="1:18">
      <c r="A32" t="s">
        <v>294</v>
      </c>
      <c r="B32" s="1" t="s">
        <v>295</v>
      </c>
      <c r="C32" s="2">
        <v>46105.874791666698</v>
      </c>
      <c r="D32" s="1" t="s">
        <v>296</v>
      </c>
      <c r="F32" s="1" t="s">
        <v>297</v>
      </c>
      <c r="G32" s="1" t="s">
        <v>22</v>
      </c>
      <c r="H32" s="1" t="s">
        <v>298</v>
      </c>
      <c r="J32" s="1" t="s">
        <v>282</v>
      </c>
      <c r="K32" s="1" t="s">
        <v>198</v>
      </c>
      <c r="L32" s="1" t="s">
        <v>26</v>
      </c>
      <c r="M32" s="1" t="s">
        <v>26</v>
      </c>
      <c r="N32" s="1" t="s">
        <v>26</v>
      </c>
      <c r="O32" s="1" t="s">
        <v>26</v>
      </c>
      <c r="P32" s="1" t="s">
        <v>299</v>
      </c>
      <c r="Q32" s="1" t="s">
        <v>300</v>
      </c>
      <c r="R32" s="1" t="s">
        <v>29</v>
      </c>
    </row>
    <row r="33" spans="1:18">
      <c r="A33" t="s">
        <v>301</v>
      </c>
      <c r="B33" s="1" t="s">
        <v>302</v>
      </c>
      <c r="C33" s="2">
        <v>46105.874791666698</v>
      </c>
      <c r="D33" s="1" t="s">
        <v>303</v>
      </c>
      <c r="F33" s="1" t="s">
        <v>304</v>
      </c>
      <c r="G33" s="1" t="s">
        <v>22</v>
      </c>
      <c r="H33" s="1" t="s">
        <v>305</v>
      </c>
      <c r="J33" s="1" t="s">
        <v>306</v>
      </c>
      <c r="K33" s="1" t="s">
        <v>169</v>
      </c>
      <c r="L33" s="1" t="s">
        <v>26</v>
      </c>
      <c r="M33" s="1" t="s">
        <v>26</v>
      </c>
      <c r="N33" s="1" t="s">
        <v>26</v>
      </c>
      <c r="O33" s="1" t="s">
        <v>26</v>
      </c>
      <c r="P33" s="1" t="s">
        <v>307</v>
      </c>
      <c r="Q33" s="1" t="s">
        <v>308</v>
      </c>
      <c r="R33" s="1" t="s">
        <v>29</v>
      </c>
    </row>
    <row r="34" spans="1:18">
      <c r="A34" t="s">
        <v>309</v>
      </c>
      <c r="B34" s="1" t="s">
        <v>310</v>
      </c>
      <c r="C34" s="2">
        <v>46105.874791666698</v>
      </c>
      <c r="D34" s="1" t="s">
        <v>311</v>
      </c>
      <c r="F34" s="1" t="s">
        <v>312</v>
      </c>
      <c r="G34" s="1" t="s">
        <v>34</v>
      </c>
      <c r="H34" s="1" t="s">
        <v>313</v>
      </c>
      <c r="J34" s="1" t="s">
        <v>314</v>
      </c>
      <c r="K34" s="1" t="s">
        <v>112</v>
      </c>
      <c r="L34" s="1" t="s">
        <v>26</v>
      </c>
      <c r="M34" s="1" t="s">
        <v>26</v>
      </c>
      <c r="N34" s="1" t="s">
        <v>26</v>
      </c>
      <c r="O34" s="1" t="s">
        <v>26</v>
      </c>
      <c r="P34" s="1" t="s">
        <v>315</v>
      </c>
      <c r="Q34" s="1" t="s">
        <v>316</v>
      </c>
      <c r="R34" s="1" t="s">
        <v>317</v>
      </c>
    </row>
    <row r="35" spans="1:18">
      <c r="A35" t="s">
        <v>318</v>
      </c>
      <c r="B35" s="1" t="s">
        <v>319</v>
      </c>
      <c r="C35" s="2">
        <v>46105.874791666698</v>
      </c>
      <c r="D35" s="1" t="s">
        <v>320</v>
      </c>
      <c r="F35" s="1" t="s">
        <v>321</v>
      </c>
      <c r="G35" s="1" t="s">
        <v>34</v>
      </c>
      <c r="H35" s="1" t="s">
        <v>322</v>
      </c>
      <c r="J35" s="1" t="s">
        <v>323</v>
      </c>
      <c r="K35" s="1" t="s">
        <v>324</v>
      </c>
      <c r="L35" s="1" t="s">
        <v>26</v>
      </c>
      <c r="M35" s="1" t="s">
        <v>26</v>
      </c>
      <c r="N35" s="1" t="s">
        <v>26</v>
      </c>
      <c r="O35" s="1" t="s">
        <v>26</v>
      </c>
      <c r="P35" s="1" t="s">
        <v>325</v>
      </c>
      <c r="Q35" s="1" t="s">
        <v>326</v>
      </c>
      <c r="R35" s="1" t="s">
        <v>327</v>
      </c>
    </row>
    <row r="36" spans="1:18">
      <c r="A36" t="s">
        <v>328</v>
      </c>
      <c r="B36" s="1" t="s">
        <v>329</v>
      </c>
      <c r="C36" s="2">
        <v>46105.874791666698</v>
      </c>
      <c r="D36" s="1" t="s">
        <v>330</v>
      </c>
      <c r="F36" s="1" t="s">
        <v>331</v>
      </c>
      <c r="G36" s="1" t="s">
        <v>34</v>
      </c>
      <c r="H36" s="1" t="s">
        <v>332</v>
      </c>
      <c r="J36" s="1" t="s">
        <v>333</v>
      </c>
      <c r="K36" s="1" t="s">
        <v>112</v>
      </c>
      <c r="L36" s="1" t="s">
        <v>26</v>
      </c>
      <c r="M36" s="1" t="s">
        <v>26</v>
      </c>
      <c r="N36" s="1" t="s">
        <v>26</v>
      </c>
      <c r="O36" s="1" t="s">
        <v>26</v>
      </c>
      <c r="P36" s="1" t="s">
        <v>334</v>
      </c>
      <c r="Q36" s="1" t="s">
        <v>335</v>
      </c>
      <c r="R36" s="1" t="s">
        <v>336</v>
      </c>
    </row>
    <row r="37" spans="1:18">
      <c r="A37" t="s">
        <v>337</v>
      </c>
      <c r="B37" s="1" t="s">
        <v>338</v>
      </c>
      <c r="C37" s="2">
        <v>46105.874791666698</v>
      </c>
      <c r="D37" s="1" t="s">
        <v>339</v>
      </c>
      <c r="F37" s="1" t="s">
        <v>340</v>
      </c>
      <c r="G37" s="1" t="s">
        <v>34</v>
      </c>
      <c r="H37" s="1" t="s">
        <v>341</v>
      </c>
      <c r="J37" s="1" t="s">
        <v>342</v>
      </c>
      <c r="K37" s="1" t="s">
        <v>112</v>
      </c>
      <c r="L37" s="1" t="s">
        <v>26</v>
      </c>
      <c r="M37" s="1" t="s">
        <v>26</v>
      </c>
      <c r="N37" s="1" t="s">
        <v>26</v>
      </c>
      <c r="O37" s="1" t="s">
        <v>26</v>
      </c>
      <c r="P37" s="1" t="s">
        <v>343</v>
      </c>
      <c r="Q37" s="1" t="s">
        <v>344</v>
      </c>
      <c r="R37" s="1" t="s">
        <v>268</v>
      </c>
    </row>
    <row r="38" spans="1:18">
      <c r="A38" t="s">
        <v>345</v>
      </c>
      <c r="B38" s="1" t="s">
        <v>346</v>
      </c>
      <c r="C38" s="2">
        <v>46105.874791666698</v>
      </c>
      <c r="D38" s="1" t="s">
        <v>347</v>
      </c>
      <c r="F38" s="1" t="s">
        <v>348</v>
      </c>
      <c r="G38" s="1" t="s">
        <v>34</v>
      </c>
      <c r="H38" s="1" t="s">
        <v>349</v>
      </c>
      <c r="J38" s="1" t="s">
        <v>350</v>
      </c>
      <c r="K38" s="1" t="s">
        <v>351</v>
      </c>
      <c r="L38" s="1" t="s">
        <v>26</v>
      </c>
      <c r="M38" s="1" t="s">
        <v>26</v>
      </c>
      <c r="N38" s="1" t="s">
        <v>26</v>
      </c>
      <c r="O38" s="1" t="s">
        <v>26</v>
      </c>
      <c r="P38" s="1" t="s">
        <v>352</v>
      </c>
      <c r="Q38" s="1" t="s">
        <v>353</v>
      </c>
      <c r="R38" s="1" t="s">
        <v>115</v>
      </c>
    </row>
    <row r="39" spans="1:18">
      <c r="A39" t="s">
        <v>354</v>
      </c>
      <c r="B39" s="1" t="s">
        <v>355</v>
      </c>
      <c r="C39" s="2">
        <v>46105.874791666698</v>
      </c>
      <c r="D39" s="1" t="s">
        <v>356</v>
      </c>
      <c r="F39" s="1" t="s">
        <v>357</v>
      </c>
      <c r="G39" s="1" t="s">
        <v>34</v>
      </c>
      <c r="H39" s="1" t="s">
        <v>358</v>
      </c>
      <c r="J39" s="1" t="s">
        <v>350</v>
      </c>
      <c r="K39" s="1" t="s">
        <v>37</v>
      </c>
      <c r="L39" s="1" t="s">
        <v>26</v>
      </c>
      <c r="M39" s="1" t="s">
        <v>26</v>
      </c>
      <c r="N39" s="1" t="s">
        <v>26</v>
      </c>
      <c r="O39" s="1" t="s">
        <v>26</v>
      </c>
      <c r="P39" s="1" t="s">
        <v>132</v>
      </c>
      <c r="Q39" s="1" t="s">
        <v>359</v>
      </c>
      <c r="R39" s="1" t="s">
        <v>360</v>
      </c>
    </row>
    <row r="40" spans="1:18">
      <c r="A40" t="s">
        <v>361</v>
      </c>
      <c r="B40" s="1" t="s">
        <v>362</v>
      </c>
      <c r="C40" s="2">
        <v>46156.713807870401</v>
      </c>
      <c r="D40" s="1" t="s">
        <v>363</v>
      </c>
      <c r="F40" s="1" t="s">
        <v>364</v>
      </c>
      <c r="G40" s="1" t="s">
        <v>22</v>
      </c>
      <c r="H40" s="1" t="s">
        <v>365</v>
      </c>
      <c r="J40" s="1" t="s">
        <v>366</v>
      </c>
      <c r="K40" s="1" t="s">
        <v>367</v>
      </c>
      <c r="L40" s="1" t="s">
        <v>26</v>
      </c>
      <c r="M40" s="1" t="s">
        <v>26</v>
      </c>
      <c r="N40" s="1" t="s">
        <v>26</v>
      </c>
      <c r="O40" s="1" t="s">
        <v>26</v>
      </c>
      <c r="P40" s="1" t="s">
        <v>368</v>
      </c>
      <c r="Q40" s="1" t="s">
        <v>369</v>
      </c>
      <c r="R40" s="1" t="s">
        <v>134</v>
      </c>
    </row>
    <row r="41" spans="1:18">
      <c r="A41" t="s">
        <v>370</v>
      </c>
      <c r="B41" s="1" t="s">
        <v>371</v>
      </c>
      <c r="C41" s="2">
        <v>46149.734305555598</v>
      </c>
      <c r="D41" s="1" t="s">
        <v>372</v>
      </c>
      <c r="F41" s="1" t="s">
        <v>373</v>
      </c>
      <c r="G41" s="1" t="s">
        <v>22</v>
      </c>
      <c r="H41" s="1" t="s">
        <v>374</v>
      </c>
      <c r="J41" s="1" t="s">
        <v>350</v>
      </c>
      <c r="K41" s="1" t="s">
        <v>37</v>
      </c>
      <c r="L41" s="1" t="s">
        <v>26</v>
      </c>
      <c r="M41" s="1" t="s">
        <v>26</v>
      </c>
      <c r="N41" s="1" t="s">
        <v>26</v>
      </c>
      <c r="O41" s="1" t="s">
        <v>26</v>
      </c>
      <c r="P41" s="1" t="s">
        <v>375</v>
      </c>
      <c r="Q41" s="1" t="s">
        <v>376</v>
      </c>
      <c r="R41" s="1" t="s">
        <v>336</v>
      </c>
    </row>
    <row r="42" spans="1:18">
      <c r="A42" t="s">
        <v>377</v>
      </c>
      <c r="B42" s="1" t="s">
        <v>378</v>
      </c>
      <c r="C42" s="2">
        <v>46105.874791666698</v>
      </c>
      <c r="D42" s="1" t="s">
        <v>379</v>
      </c>
      <c r="F42" s="1" t="s">
        <v>380</v>
      </c>
      <c r="G42" s="1" t="s">
        <v>22</v>
      </c>
      <c r="H42" s="1" t="s">
        <v>381</v>
      </c>
      <c r="J42" s="1" t="s">
        <v>382</v>
      </c>
      <c r="K42" s="1" t="s">
        <v>178</v>
      </c>
      <c r="L42" s="1" t="s">
        <v>26</v>
      </c>
      <c r="M42" s="1" t="s">
        <v>26</v>
      </c>
      <c r="N42" s="1" t="s">
        <v>26</v>
      </c>
      <c r="O42" s="1" t="s">
        <v>26</v>
      </c>
      <c r="P42" s="1" t="s">
        <v>383</v>
      </c>
      <c r="Q42" s="1" t="s">
        <v>384</v>
      </c>
      <c r="R42" s="1" t="s">
        <v>385</v>
      </c>
    </row>
    <row r="43" spans="1:18">
      <c r="A43" t="s">
        <v>386</v>
      </c>
      <c r="B43" s="1" t="s">
        <v>387</v>
      </c>
      <c r="C43" s="2">
        <v>46105.874791666698</v>
      </c>
      <c r="F43" s="1" t="s">
        <v>388</v>
      </c>
      <c r="G43" s="1" t="s">
        <v>34</v>
      </c>
      <c r="H43" s="1" t="s">
        <v>389</v>
      </c>
      <c r="J43" s="1" t="s">
        <v>382</v>
      </c>
      <c r="K43" s="1" t="s">
        <v>178</v>
      </c>
      <c r="L43" s="1" t="s">
        <v>26</v>
      </c>
      <c r="M43" s="1" t="s">
        <v>26</v>
      </c>
      <c r="N43" s="1" t="s">
        <v>26</v>
      </c>
      <c r="O43" s="1" t="s">
        <v>26</v>
      </c>
      <c r="P43" s="1" t="s">
        <v>390</v>
      </c>
      <c r="Q43" s="1" t="s">
        <v>391</v>
      </c>
      <c r="R43" s="1" t="s">
        <v>105</v>
      </c>
    </row>
    <row r="44" spans="1:18">
      <c r="A44" t="s">
        <v>392</v>
      </c>
      <c r="B44" s="1" t="s">
        <v>393</v>
      </c>
      <c r="C44" s="2">
        <v>46105.874791666698</v>
      </c>
      <c r="D44" s="1" t="s">
        <v>394</v>
      </c>
      <c r="F44" s="1" t="s">
        <v>395</v>
      </c>
      <c r="G44" s="1" t="s">
        <v>34</v>
      </c>
      <c r="H44" s="1" t="s">
        <v>396</v>
      </c>
      <c r="J44" s="1" t="s">
        <v>382</v>
      </c>
      <c r="K44" s="1" t="s">
        <v>178</v>
      </c>
      <c r="L44" s="1" t="s">
        <v>26</v>
      </c>
      <c r="M44" s="1" t="s">
        <v>26</v>
      </c>
      <c r="N44" s="1" t="s">
        <v>26</v>
      </c>
      <c r="O44" s="1" t="s">
        <v>26</v>
      </c>
      <c r="P44" s="1" t="s">
        <v>397</v>
      </c>
      <c r="Q44" s="1" t="s">
        <v>398</v>
      </c>
      <c r="R44" s="1" t="s">
        <v>399</v>
      </c>
    </row>
    <row r="45" spans="1:18">
      <c r="A45" t="s">
        <v>400</v>
      </c>
      <c r="B45" s="1" t="s">
        <v>401</v>
      </c>
      <c r="C45" s="2">
        <v>46105.874791666698</v>
      </c>
      <c r="D45" s="1" t="s">
        <v>402</v>
      </c>
      <c r="F45" s="1" t="s">
        <v>403</v>
      </c>
      <c r="G45" s="1" t="s">
        <v>34</v>
      </c>
      <c r="H45" s="1" t="s">
        <v>404</v>
      </c>
      <c r="J45" s="1" t="s">
        <v>405</v>
      </c>
      <c r="K45" s="1" t="s">
        <v>406</v>
      </c>
      <c r="L45" s="1" t="s">
        <v>26</v>
      </c>
      <c r="M45" s="1" t="s">
        <v>26</v>
      </c>
      <c r="N45" s="1" t="s">
        <v>26</v>
      </c>
      <c r="O45" s="1" t="s">
        <v>26</v>
      </c>
      <c r="P45" s="1" t="s">
        <v>407</v>
      </c>
      <c r="Q45" s="1" t="s">
        <v>408</v>
      </c>
      <c r="R45" s="1" t="s">
        <v>409</v>
      </c>
    </row>
    <row r="46" spans="1:18">
      <c r="A46" t="s">
        <v>410</v>
      </c>
      <c r="B46" s="1" t="s">
        <v>411</v>
      </c>
      <c r="C46" s="2">
        <v>46105.874791666698</v>
      </c>
      <c r="D46" s="1" t="s">
        <v>412</v>
      </c>
      <c r="F46" s="1" t="s">
        <v>413</v>
      </c>
      <c r="G46" s="1" t="s">
        <v>34</v>
      </c>
      <c r="H46" s="1" t="s">
        <v>414</v>
      </c>
      <c r="J46" s="1" t="s">
        <v>415</v>
      </c>
      <c r="K46" s="1" t="s">
        <v>47</v>
      </c>
      <c r="L46" s="1" t="s">
        <v>26</v>
      </c>
      <c r="M46" s="1" t="s">
        <v>26</v>
      </c>
      <c r="N46" s="1" t="s">
        <v>26</v>
      </c>
      <c r="O46" s="1" t="s">
        <v>26</v>
      </c>
      <c r="P46" s="1" t="s">
        <v>416</v>
      </c>
      <c r="Q46" s="1" t="s">
        <v>417</v>
      </c>
      <c r="R46" s="1" t="s">
        <v>385</v>
      </c>
    </row>
    <row r="47" spans="1:18">
      <c r="A47" t="s">
        <v>418</v>
      </c>
      <c r="B47" s="1" t="s">
        <v>419</v>
      </c>
      <c r="C47" s="2">
        <v>46105.874791666698</v>
      </c>
      <c r="F47" s="1" t="s">
        <v>420</v>
      </c>
      <c r="G47" s="1" t="s">
        <v>34</v>
      </c>
      <c r="H47" s="1" t="s">
        <v>421</v>
      </c>
      <c r="J47" s="1" t="s">
        <v>415</v>
      </c>
      <c r="K47" s="1" t="s">
        <v>47</v>
      </c>
      <c r="L47" s="1" t="s">
        <v>26</v>
      </c>
      <c r="M47" s="1" t="s">
        <v>26</v>
      </c>
      <c r="N47" s="1" t="s">
        <v>26</v>
      </c>
      <c r="O47" s="1" t="s">
        <v>26</v>
      </c>
      <c r="P47" s="1" t="s">
        <v>422</v>
      </c>
      <c r="Q47" s="1" t="s">
        <v>423</v>
      </c>
      <c r="R47" s="1" t="s">
        <v>424</v>
      </c>
    </row>
    <row r="48" spans="1:18">
      <c r="A48" t="s">
        <v>425</v>
      </c>
      <c r="B48" s="1" t="s">
        <v>426</v>
      </c>
      <c r="C48" s="2">
        <v>46105.874791666698</v>
      </c>
      <c r="D48" s="1" t="s">
        <v>427</v>
      </c>
      <c r="F48" s="1" t="s">
        <v>428</v>
      </c>
      <c r="G48" s="1" t="s">
        <v>34</v>
      </c>
      <c r="H48" s="1" t="s">
        <v>429</v>
      </c>
      <c r="J48" s="1" t="s">
        <v>430</v>
      </c>
      <c r="K48" s="1" t="s">
        <v>431</v>
      </c>
      <c r="L48" s="1" t="s">
        <v>26</v>
      </c>
      <c r="M48" s="1" t="s">
        <v>26</v>
      </c>
      <c r="N48" s="1" t="s">
        <v>26</v>
      </c>
      <c r="O48" s="1" t="s">
        <v>26</v>
      </c>
      <c r="P48" s="1" t="s">
        <v>432</v>
      </c>
      <c r="Q48" s="1" t="s">
        <v>433</v>
      </c>
      <c r="R48" s="1" t="s">
        <v>434</v>
      </c>
    </row>
    <row r="49" spans="1:18">
      <c r="A49" t="s">
        <v>435</v>
      </c>
      <c r="B49" s="1" t="s">
        <v>436</v>
      </c>
      <c r="C49" s="2">
        <v>46105.874791666698</v>
      </c>
      <c r="D49" s="1" t="s">
        <v>437</v>
      </c>
      <c r="F49" s="1" t="s">
        <v>438</v>
      </c>
      <c r="G49" s="1" t="s">
        <v>22</v>
      </c>
      <c r="H49" s="1" t="s">
        <v>439</v>
      </c>
      <c r="J49" s="1" t="s">
        <v>306</v>
      </c>
      <c r="K49" s="1" t="s">
        <v>169</v>
      </c>
      <c r="L49" s="1" t="s">
        <v>26</v>
      </c>
      <c r="M49" s="1" t="s">
        <v>26</v>
      </c>
      <c r="N49" s="1" t="s">
        <v>26</v>
      </c>
      <c r="O49" s="1" t="s">
        <v>26</v>
      </c>
      <c r="P49" s="1" t="s">
        <v>249</v>
      </c>
      <c r="Q49" s="1" t="s">
        <v>440</v>
      </c>
      <c r="R49" s="1" t="s">
        <v>115</v>
      </c>
    </row>
    <row r="50" spans="1:18">
      <c r="A50" t="s">
        <v>441</v>
      </c>
      <c r="B50" s="1" t="s">
        <v>442</v>
      </c>
      <c r="C50" s="2">
        <v>46105.874791666698</v>
      </c>
      <c r="D50" s="1" t="s">
        <v>443</v>
      </c>
      <c r="F50" s="1" t="s">
        <v>444</v>
      </c>
      <c r="G50" s="1" t="s">
        <v>34</v>
      </c>
      <c r="H50" s="1" t="s">
        <v>445</v>
      </c>
      <c r="J50" s="1" t="s">
        <v>306</v>
      </c>
      <c r="K50" s="1" t="s">
        <v>446</v>
      </c>
      <c r="L50" s="1" t="s">
        <v>26</v>
      </c>
      <c r="M50" s="1" t="s">
        <v>26</v>
      </c>
      <c r="N50" s="1" t="s">
        <v>26</v>
      </c>
      <c r="O50" s="1" t="s">
        <v>26</v>
      </c>
      <c r="P50" s="1" t="s">
        <v>447</v>
      </c>
      <c r="Q50" s="1" t="s">
        <v>448</v>
      </c>
      <c r="R50" s="1" t="s">
        <v>449</v>
      </c>
    </row>
    <row r="51" spans="1:18">
      <c r="A51" t="s">
        <v>450</v>
      </c>
      <c r="B51" s="1" t="s">
        <v>451</v>
      </c>
      <c r="C51" s="2">
        <v>46105.874780092599</v>
      </c>
      <c r="D51" s="1" t="s">
        <v>452</v>
      </c>
      <c r="F51" s="1" t="s">
        <v>453</v>
      </c>
      <c r="G51" s="1" t="s">
        <v>34</v>
      </c>
      <c r="H51" s="1" t="s">
        <v>454</v>
      </c>
      <c r="J51" s="1" t="s">
        <v>455</v>
      </c>
      <c r="K51" s="1" t="s">
        <v>149</v>
      </c>
      <c r="L51" s="1" t="s">
        <v>26</v>
      </c>
      <c r="M51" s="1" t="s">
        <v>26</v>
      </c>
      <c r="N51" s="1" t="s">
        <v>26</v>
      </c>
      <c r="O51" s="1" t="s">
        <v>26</v>
      </c>
      <c r="P51" s="1" t="s">
        <v>456</v>
      </c>
      <c r="Q51" s="1" t="s">
        <v>457</v>
      </c>
      <c r="R51" s="1" t="s">
        <v>251</v>
      </c>
    </row>
    <row r="52" spans="1:18">
      <c r="A52" t="s">
        <v>458</v>
      </c>
      <c r="B52" s="1" t="s">
        <v>459</v>
      </c>
      <c r="C52" s="2">
        <v>46106.630231481497</v>
      </c>
      <c r="D52" s="1" t="s">
        <v>460</v>
      </c>
      <c r="F52" s="1" t="s">
        <v>461</v>
      </c>
      <c r="G52" s="1" t="s">
        <v>34</v>
      </c>
      <c r="H52" s="1" t="s">
        <v>462</v>
      </c>
      <c r="J52" s="1" t="s">
        <v>463</v>
      </c>
      <c r="K52" s="1" t="s">
        <v>178</v>
      </c>
      <c r="L52" s="1" t="s">
        <v>26</v>
      </c>
      <c r="M52" s="1" t="s">
        <v>26</v>
      </c>
      <c r="N52" s="1" t="s">
        <v>26</v>
      </c>
      <c r="O52" s="1" t="s">
        <v>26</v>
      </c>
      <c r="P52" s="1" t="s">
        <v>464</v>
      </c>
      <c r="Q52" s="1" t="s">
        <v>465</v>
      </c>
      <c r="R52" s="1" t="s">
        <v>399</v>
      </c>
    </row>
    <row r="53" spans="1:18">
      <c r="A53" t="s">
        <v>466</v>
      </c>
      <c r="B53" s="1" t="s">
        <v>467</v>
      </c>
      <c r="C53" s="2">
        <v>46169.810983796298</v>
      </c>
      <c r="F53" s="1" t="s">
        <v>468</v>
      </c>
      <c r="G53" s="1" t="s">
        <v>34</v>
      </c>
      <c r="H53" s="1" t="s">
        <v>469</v>
      </c>
      <c r="J53" s="1" t="s">
        <v>470</v>
      </c>
      <c r="K53" s="1" t="s">
        <v>258</v>
      </c>
      <c r="L53" s="1" t="s">
        <v>26</v>
      </c>
      <c r="M53" s="1" t="s">
        <v>26</v>
      </c>
      <c r="N53" s="1" t="s">
        <v>26</v>
      </c>
      <c r="O53" s="1" t="s">
        <v>26</v>
      </c>
      <c r="P53" s="1" t="s">
        <v>471</v>
      </c>
      <c r="Q53" s="1" t="s">
        <v>472</v>
      </c>
      <c r="R53" s="1" t="s">
        <v>473</v>
      </c>
    </row>
    <row r="54" spans="1:18">
      <c r="A54" t="s">
        <v>474</v>
      </c>
      <c r="B54" s="1" t="s">
        <v>475</v>
      </c>
      <c r="C54" s="2">
        <v>46105.874780092599</v>
      </c>
      <c r="D54" s="1" t="s">
        <v>476</v>
      </c>
      <c r="F54" s="1" t="s">
        <v>477</v>
      </c>
      <c r="G54" s="1" t="s">
        <v>34</v>
      </c>
      <c r="H54" s="1" t="s">
        <v>478</v>
      </c>
      <c r="J54" s="1" t="s">
        <v>479</v>
      </c>
      <c r="K54" s="1" t="s">
        <v>131</v>
      </c>
      <c r="L54" s="1" t="s">
        <v>26</v>
      </c>
      <c r="M54" s="1" t="s">
        <v>26</v>
      </c>
      <c r="N54" s="1" t="s">
        <v>26</v>
      </c>
      <c r="O54" s="1" t="s">
        <v>26</v>
      </c>
      <c r="P54" s="1" t="s">
        <v>480</v>
      </c>
      <c r="Q54" s="1" t="s">
        <v>225</v>
      </c>
      <c r="R54" s="1" t="s">
        <v>399</v>
      </c>
    </row>
    <row r="55" spans="1:18">
      <c r="A55" t="s">
        <v>481</v>
      </c>
      <c r="B55" s="1" t="s">
        <v>482</v>
      </c>
      <c r="C55" s="2">
        <v>46105.874780092599</v>
      </c>
      <c r="D55" s="1" t="s">
        <v>483</v>
      </c>
      <c r="F55" s="1" t="s">
        <v>484</v>
      </c>
      <c r="G55" s="1" t="s">
        <v>34</v>
      </c>
      <c r="H55" s="1" t="s">
        <v>485</v>
      </c>
      <c r="J55" s="1" t="s">
        <v>74</v>
      </c>
      <c r="K55" s="1" t="s">
        <v>75</v>
      </c>
      <c r="L55" s="1" t="s">
        <v>26</v>
      </c>
      <c r="M55" s="1" t="s">
        <v>26</v>
      </c>
      <c r="N55" s="1" t="s">
        <v>26</v>
      </c>
      <c r="O55" s="1" t="s">
        <v>26</v>
      </c>
      <c r="P55" s="1" t="s">
        <v>215</v>
      </c>
      <c r="Q55" s="1" t="s">
        <v>486</v>
      </c>
      <c r="R55" s="1" t="s">
        <v>487</v>
      </c>
    </row>
    <row r="56" spans="1:18">
      <c r="A56" t="s">
        <v>488</v>
      </c>
      <c r="B56" s="1" t="s">
        <v>489</v>
      </c>
      <c r="C56" s="2">
        <v>46105.874780092599</v>
      </c>
      <c r="D56" s="1" t="s">
        <v>490</v>
      </c>
      <c r="F56" s="1" t="s">
        <v>491</v>
      </c>
      <c r="G56" s="1" t="s">
        <v>34</v>
      </c>
      <c r="H56" s="1" t="s">
        <v>492</v>
      </c>
      <c r="J56" s="1" t="s">
        <v>493</v>
      </c>
      <c r="K56" s="1" t="s">
        <v>37</v>
      </c>
      <c r="L56" s="1" t="s">
        <v>26</v>
      </c>
      <c r="M56" s="1" t="s">
        <v>26</v>
      </c>
      <c r="N56" s="1" t="s">
        <v>26</v>
      </c>
      <c r="O56" s="1" t="s">
        <v>26</v>
      </c>
      <c r="P56" s="1" t="s">
        <v>494</v>
      </c>
      <c r="Q56" s="1" t="s">
        <v>495</v>
      </c>
      <c r="R56" s="1" t="s">
        <v>496</v>
      </c>
    </row>
    <row r="57" spans="1:18">
      <c r="A57" t="s">
        <v>497</v>
      </c>
      <c r="B57" s="1" t="s">
        <v>498</v>
      </c>
      <c r="C57" s="2">
        <v>46105.874780092599</v>
      </c>
      <c r="D57" s="1" t="s">
        <v>499</v>
      </c>
      <c r="F57" s="1" t="s">
        <v>500</v>
      </c>
      <c r="G57" s="1" t="s">
        <v>34</v>
      </c>
      <c r="H57" s="1" t="s">
        <v>501</v>
      </c>
      <c r="J57" s="1" t="s">
        <v>493</v>
      </c>
      <c r="K57" s="1" t="s">
        <v>37</v>
      </c>
      <c r="L57" s="1" t="s">
        <v>26</v>
      </c>
      <c r="M57" s="1" t="s">
        <v>26</v>
      </c>
      <c r="N57" s="1" t="s">
        <v>26</v>
      </c>
      <c r="O57" s="1" t="s">
        <v>26</v>
      </c>
      <c r="P57" s="1" t="s">
        <v>502</v>
      </c>
      <c r="Q57" s="1" t="s">
        <v>503</v>
      </c>
      <c r="R57" s="1" t="s">
        <v>134</v>
      </c>
    </row>
    <row r="58" spans="1:18">
      <c r="A58" t="s">
        <v>504</v>
      </c>
      <c r="B58" s="1" t="s">
        <v>505</v>
      </c>
      <c r="C58" s="2">
        <v>46105.874780092599</v>
      </c>
      <c r="D58" s="1" t="s">
        <v>506</v>
      </c>
      <c r="F58" s="1" t="s">
        <v>507</v>
      </c>
      <c r="G58" s="1" t="s">
        <v>34</v>
      </c>
      <c r="H58" s="1" t="s">
        <v>508</v>
      </c>
      <c r="J58" s="1" t="s">
        <v>509</v>
      </c>
      <c r="K58" s="1" t="s">
        <v>169</v>
      </c>
      <c r="L58" s="1" t="s">
        <v>26</v>
      </c>
      <c r="M58" s="1" t="s">
        <v>26</v>
      </c>
      <c r="N58" s="1" t="s">
        <v>26</v>
      </c>
      <c r="O58" s="1" t="s">
        <v>26</v>
      </c>
      <c r="P58" s="1" t="s">
        <v>510</v>
      </c>
      <c r="Q58" s="1" t="s">
        <v>511</v>
      </c>
      <c r="R58" s="1" t="s">
        <v>86</v>
      </c>
    </row>
    <row r="59" spans="1:18">
      <c r="A59" t="s">
        <v>512</v>
      </c>
      <c r="B59" s="1" t="s">
        <v>513</v>
      </c>
      <c r="C59" s="2">
        <v>46105.874780092599</v>
      </c>
      <c r="D59" s="1" t="s">
        <v>514</v>
      </c>
      <c r="F59" s="1" t="s">
        <v>515</v>
      </c>
      <c r="G59" s="1" t="s">
        <v>34</v>
      </c>
      <c r="H59" s="1" t="s">
        <v>516</v>
      </c>
      <c r="J59" s="1" t="s">
        <v>517</v>
      </c>
      <c r="K59" s="1" t="s">
        <v>149</v>
      </c>
      <c r="L59" s="1" t="s">
        <v>26</v>
      </c>
      <c r="M59" s="1" t="s">
        <v>26</v>
      </c>
      <c r="N59" s="1" t="s">
        <v>26</v>
      </c>
      <c r="O59" s="1" t="s">
        <v>26</v>
      </c>
      <c r="P59" s="1" t="s">
        <v>518</v>
      </c>
      <c r="Q59" s="1" t="s">
        <v>519</v>
      </c>
      <c r="R59" s="1" t="s">
        <v>142</v>
      </c>
    </row>
    <row r="60" spans="1:18">
      <c r="A60" t="s">
        <v>520</v>
      </c>
      <c r="B60" s="1" t="s">
        <v>521</v>
      </c>
      <c r="C60" s="2">
        <v>46105.874780092599</v>
      </c>
      <c r="D60" s="1" t="s">
        <v>522</v>
      </c>
      <c r="F60" s="1" t="s">
        <v>523</v>
      </c>
      <c r="G60" s="1" t="s">
        <v>34</v>
      </c>
      <c r="H60" s="1" t="s">
        <v>524</v>
      </c>
      <c r="J60" s="1" t="s">
        <v>525</v>
      </c>
      <c r="K60" s="1" t="s">
        <v>149</v>
      </c>
      <c r="L60" s="1" t="s">
        <v>26</v>
      </c>
      <c r="M60" s="1" t="s">
        <v>26</v>
      </c>
      <c r="N60" s="1" t="s">
        <v>26</v>
      </c>
      <c r="O60" s="1" t="s">
        <v>26</v>
      </c>
      <c r="P60" s="1" t="s">
        <v>526</v>
      </c>
      <c r="Q60" s="1" t="s">
        <v>527</v>
      </c>
      <c r="R60" s="1" t="s">
        <v>528</v>
      </c>
    </row>
    <row r="61" spans="1:18">
      <c r="A61" t="s">
        <v>529</v>
      </c>
      <c r="B61" s="1" t="s">
        <v>530</v>
      </c>
      <c r="C61" s="2">
        <v>46105.874780092599</v>
      </c>
      <c r="D61" s="1" t="s">
        <v>531</v>
      </c>
      <c r="F61" s="1" t="s">
        <v>532</v>
      </c>
      <c r="G61" s="1" t="s">
        <v>22</v>
      </c>
      <c r="H61" s="1" t="s">
        <v>533</v>
      </c>
      <c r="J61" s="1" t="s">
        <v>534</v>
      </c>
      <c r="K61" s="1" t="s">
        <v>534</v>
      </c>
      <c r="L61" s="1" t="s">
        <v>26</v>
      </c>
      <c r="M61" s="1" t="s">
        <v>26</v>
      </c>
      <c r="N61" s="1" t="s">
        <v>26</v>
      </c>
      <c r="O61" s="1" t="s">
        <v>26</v>
      </c>
      <c r="P61" s="1" t="s">
        <v>199</v>
      </c>
      <c r="Q61" s="1" t="s">
        <v>535</v>
      </c>
      <c r="R61" s="1" t="s">
        <v>487</v>
      </c>
    </row>
    <row r="62" spans="1:18">
      <c r="A62" t="s">
        <v>536</v>
      </c>
      <c r="B62" s="1" t="s">
        <v>537</v>
      </c>
      <c r="C62" s="2">
        <v>46105.874780092599</v>
      </c>
      <c r="F62" s="1" t="s">
        <v>538</v>
      </c>
      <c r="G62" s="1" t="s">
        <v>22</v>
      </c>
      <c r="H62" s="1" t="s">
        <v>539</v>
      </c>
      <c r="J62" s="1" t="s">
        <v>540</v>
      </c>
      <c r="K62" s="1" t="s">
        <v>541</v>
      </c>
      <c r="L62" s="1" t="s">
        <v>26</v>
      </c>
      <c r="M62" s="1" t="s">
        <v>26</v>
      </c>
      <c r="N62" s="1" t="s">
        <v>26</v>
      </c>
      <c r="O62" s="1" t="s">
        <v>26</v>
      </c>
      <c r="P62" s="1" t="s">
        <v>359</v>
      </c>
      <c r="Q62" s="1" t="s">
        <v>542</v>
      </c>
      <c r="R62" s="1" t="s">
        <v>496</v>
      </c>
    </row>
    <row r="63" spans="1:18">
      <c r="A63" t="s">
        <v>543</v>
      </c>
      <c r="B63" s="1" t="s">
        <v>544</v>
      </c>
      <c r="C63" s="2">
        <v>46143.047962962999</v>
      </c>
      <c r="D63" s="1" t="s">
        <v>545</v>
      </c>
      <c r="F63" s="1" t="s">
        <v>546</v>
      </c>
      <c r="G63" s="1" t="s">
        <v>34</v>
      </c>
      <c r="H63" s="1" t="s">
        <v>547</v>
      </c>
      <c r="J63" s="1" t="s">
        <v>430</v>
      </c>
      <c r="K63" s="1" t="s">
        <v>431</v>
      </c>
      <c r="L63" s="1" t="s">
        <v>26</v>
      </c>
      <c r="M63" s="1" t="s">
        <v>26</v>
      </c>
      <c r="N63" s="1" t="s">
        <v>26</v>
      </c>
      <c r="O63" s="1" t="s">
        <v>26</v>
      </c>
      <c r="P63" s="1" t="s">
        <v>548</v>
      </c>
      <c r="Q63" s="1" t="s">
        <v>549</v>
      </c>
      <c r="R63" s="1" t="s">
        <v>50</v>
      </c>
    </row>
    <row r="64" spans="1:18">
      <c r="A64" t="s">
        <v>550</v>
      </c>
      <c r="B64" s="1" t="s">
        <v>551</v>
      </c>
      <c r="C64" s="2">
        <v>46171.698287036997</v>
      </c>
      <c r="D64" s="1" t="s">
        <v>552</v>
      </c>
      <c r="E64" s="1" t="s">
        <v>553</v>
      </c>
      <c r="F64" s="1" t="s">
        <v>554</v>
      </c>
      <c r="G64" s="1" t="s">
        <v>22</v>
      </c>
      <c r="H64" s="1" t="s">
        <v>555</v>
      </c>
      <c r="J64" s="1" t="s">
        <v>111</v>
      </c>
      <c r="K64" s="1" t="s">
        <v>112</v>
      </c>
      <c r="L64" s="1" t="s">
        <v>26</v>
      </c>
      <c r="M64" s="1" t="s">
        <v>26</v>
      </c>
      <c r="N64" s="1" t="s">
        <v>26</v>
      </c>
      <c r="O64" s="1" t="s">
        <v>26</v>
      </c>
      <c r="P64" s="1" t="s">
        <v>556</v>
      </c>
      <c r="Q64" s="1" t="s">
        <v>557</v>
      </c>
      <c r="R64" s="1" t="s">
        <v>558</v>
      </c>
    </row>
    <row r="65" spans="1:18">
      <c r="A65" t="s">
        <v>559</v>
      </c>
      <c r="B65" s="1" t="s">
        <v>560</v>
      </c>
      <c r="C65" s="2">
        <v>46105.874780092599</v>
      </c>
      <c r="D65" s="1" t="s">
        <v>561</v>
      </c>
      <c r="F65" s="1" t="s">
        <v>562</v>
      </c>
      <c r="G65" s="1" t="s">
        <v>34</v>
      </c>
      <c r="H65" s="1" t="s">
        <v>563</v>
      </c>
      <c r="J65" s="1" t="s">
        <v>564</v>
      </c>
      <c r="K65" s="1" t="s">
        <v>258</v>
      </c>
      <c r="L65" s="1" t="s">
        <v>26</v>
      </c>
      <c r="M65" s="1" t="s">
        <v>26</v>
      </c>
      <c r="N65" s="1" t="s">
        <v>26</v>
      </c>
      <c r="O65" s="1" t="s">
        <v>26</v>
      </c>
      <c r="P65" s="1" t="s">
        <v>565</v>
      </c>
      <c r="Q65" s="1" t="s">
        <v>566</v>
      </c>
      <c r="R65" s="1" t="s">
        <v>217</v>
      </c>
    </row>
    <row r="66" spans="1:18">
      <c r="A66" t="s">
        <v>567</v>
      </c>
      <c r="B66" s="1" t="s">
        <v>568</v>
      </c>
      <c r="C66" s="2">
        <v>46105.874780092599</v>
      </c>
      <c r="D66" s="1" t="s">
        <v>569</v>
      </c>
      <c r="F66" s="1" t="s">
        <v>570</v>
      </c>
      <c r="G66" s="1" t="s">
        <v>34</v>
      </c>
      <c r="H66" s="1" t="s">
        <v>571</v>
      </c>
      <c r="J66" s="1" t="s">
        <v>572</v>
      </c>
      <c r="K66" s="1" t="s">
        <v>258</v>
      </c>
      <c r="L66" s="1" t="s">
        <v>26</v>
      </c>
      <c r="M66" s="1" t="s">
        <v>26</v>
      </c>
      <c r="N66" s="1" t="s">
        <v>26</v>
      </c>
      <c r="O66" s="1" t="s">
        <v>26</v>
      </c>
      <c r="P66" s="1" t="s">
        <v>334</v>
      </c>
      <c r="Q66" s="1" t="s">
        <v>573</v>
      </c>
      <c r="R66" s="1" t="s">
        <v>487</v>
      </c>
    </row>
    <row r="67" spans="1:18">
      <c r="A67" t="s">
        <v>574</v>
      </c>
      <c r="B67" s="1" t="s">
        <v>575</v>
      </c>
      <c r="C67" s="2">
        <v>46105.874780092599</v>
      </c>
      <c r="D67" s="1" t="s">
        <v>576</v>
      </c>
      <c r="F67" s="1" t="s">
        <v>577</v>
      </c>
      <c r="G67" s="1" t="s">
        <v>34</v>
      </c>
      <c r="H67" s="1" t="s">
        <v>578</v>
      </c>
      <c r="J67" s="1" t="s">
        <v>579</v>
      </c>
      <c r="K67" s="1" t="s">
        <v>258</v>
      </c>
      <c r="L67" s="1" t="s">
        <v>26</v>
      </c>
      <c r="M67" s="1" t="s">
        <v>26</v>
      </c>
      <c r="N67" s="1" t="s">
        <v>26</v>
      </c>
      <c r="O67" s="1" t="s">
        <v>26</v>
      </c>
      <c r="P67" s="1" t="s">
        <v>580</v>
      </c>
      <c r="Q67" s="1" t="s">
        <v>581</v>
      </c>
      <c r="R67" s="1" t="s">
        <v>434</v>
      </c>
    </row>
    <row r="68" spans="1:18">
      <c r="A68" t="s">
        <v>582</v>
      </c>
      <c r="B68" s="1" t="s">
        <v>583</v>
      </c>
      <c r="C68" s="2">
        <v>46105.874768518501</v>
      </c>
      <c r="D68" s="1" t="s">
        <v>584</v>
      </c>
      <c r="F68" s="1" t="s">
        <v>585</v>
      </c>
      <c r="G68" s="1" t="s">
        <v>34</v>
      </c>
      <c r="H68" s="1" t="s">
        <v>586</v>
      </c>
      <c r="J68" s="1" t="s">
        <v>66</v>
      </c>
      <c r="K68" s="1" t="s">
        <v>57</v>
      </c>
      <c r="L68" s="1" t="s">
        <v>26</v>
      </c>
      <c r="M68" s="1" t="s">
        <v>26</v>
      </c>
      <c r="N68" s="1" t="s">
        <v>26</v>
      </c>
      <c r="O68" s="1" t="s">
        <v>26</v>
      </c>
      <c r="P68" s="1" t="s">
        <v>587</v>
      </c>
      <c r="Q68" s="1" t="s">
        <v>588</v>
      </c>
      <c r="R68" s="1" t="s">
        <v>589</v>
      </c>
    </row>
    <row r="69" spans="1:18">
      <c r="A69" t="s">
        <v>590</v>
      </c>
      <c r="B69" s="1" t="s">
        <v>591</v>
      </c>
      <c r="C69" s="2">
        <v>46105.874768518501</v>
      </c>
      <c r="D69" s="1" t="s">
        <v>592</v>
      </c>
      <c r="F69" s="1" t="s">
        <v>593</v>
      </c>
      <c r="G69" s="1" t="s">
        <v>34</v>
      </c>
      <c r="H69" s="1" t="s">
        <v>594</v>
      </c>
      <c r="J69" s="1" t="s">
        <v>66</v>
      </c>
      <c r="K69" s="1" t="s">
        <v>57</v>
      </c>
      <c r="L69" s="1" t="s">
        <v>26</v>
      </c>
      <c r="M69" s="1" t="s">
        <v>26</v>
      </c>
      <c r="N69" s="1" t="s">
        <v>26</v>
      </c>
      <c r="O69" s="1" t="s">
        <v>26</v>
      </c>
      <c r="P69" s="1" t="s">
        <v>595</v>
      </c>
      <c r="Q69" s="1" t="s">
        <v>596</v>
      </c>
      <c r="R69" s="1" t="s">
        <v>360</v>
      </c>
    </row>
    <row r="70" spans="1:18">
      <c r="A70" t="s">
        <v>597</v>
      </c>
      <c r="B70" s="1" t="s">
        <v>598</v>
      </c>
      <c r="C70" s="2">
        <v>46105.874768518501</v>
      </c>
      <c r="D70" s="1" t="s">
        <v>599</v>
      </c>
      <c r="F70" s="1" t="s">
        <v>600</v>
      </c>
      <c r="G70" s="1" t="s">
        <v>22</v>
      </c>
      <c r="H70" s="1" t="s">
        <v>601</v>
      </c>
      <c r="J70" s="1" t="s">
        <v>602</v>
      </c>
      <c r="K70" s="1" t="s">
        <v>603</v>
      </c>
      <c r="L70" s="1" t="s">
        <v>26</v>
      </c>
      <c r="M70" s="1" t="s">
        <v>26</v>
      </c>
      <c r="N70" s="1" t="s">
        <v>26</v>
      </c>
      <c r="O70" s="1" t="s">
        <v>26</v>
      </c>
      <c r="P70" s="1" t="s">
        <v>604</v>
      </c>
      <c r="Q70" s="1" t="s">
        <v>605</v>
      </c>
      <c r="R70" s="1" t="s">
        <v>606</v>
      </c>
    </row>
    <row r="71" spans="1:18">
      <c r="A71" t="s">
        <v>607</v>
      </c>
      <c r="B71" s="1" t="s">
        <v>608</v>
      </c>
      <c r="C71" s="2">
        <v>46105.874768518501</v>
      </c>
      <c r="D71" s="1" t="s">
        <v>609</v>
      </c>
      <c r="F71" s="1" t="s">
        <v>610</v>
      </c>
      <c r="G71" s="1" t="s">
        <v>34</v>
      </c>
      <c r="H71" s="1" t="s">
        <v>611</v>
      </c>
      <c r="J71" s="1" t="s">
        <v>430</v>
      </c>
      <c r="K71" s="1" t="s">
        <v>431</v>
      </c>
      <c r="L71" s="1" t="s">
        <v>26</v>
      </c>
      <c r="M71" s="1" t="s">
        <v>26</v>
      </c>
      <c r="N71" s="1" t="s">
        <v>26</v>
      </c>
      <c r="O71" s="1" t="s">
        <v>26</v>
      </c>
      <c r="P71" s="1" t="s">
        <v>612</v>
      </c>
      <c r="Q71" s="1" t="s">
        <v>613</v>
      </c>
      <c r="R71" s="1" t="s">
        <v>614</v>
      </c>
    </row>
    <row r="72" spans="1:18">
      <c r="A72" t="s">
        <v>615</v>
      </c>
      <c r="B72" s="1" t="s">
        <v>616</v>
      </c>
      <c r="C72" s="2">
        <v>46105.874768518501</v>
      </c>
      <c r="D72" s="1" t="s">
        <v>617</v>
      </c>
      <c r="F72" s="1" t="s">
        <v>618</v>
      </c>
      <c r="G72" s="1" t="s">
        <v>34</v>
      </c>
      <c r="H72" s="1" t="s">
        <v>619</v>
      </c>
      <c r="J72" s="1" t="s">
        <v>430</v>
      </c>
      <c r="K72" s="1" t="s">
        <v>431</v>
      </c>
      <c r="L72" s="1" t="s">
        <v>26</v>
      </c>
      <c r="M72" s="1" t="s">
        <v>26</v>
      </c>
      <c r="N72" s="1" t="s">
        <v>26</v>
      </c>
      <c r="O72" s="1" t="s">
        <v>26</v>
      </c>
      <c r="P72" s="1" t="s">
        <v>620</v>
      </c>
      <c r="Q72" s="1" t="s">
        <v>621</v>
      </c>
      <c r="R72" s="1" t="s">
        <v>181</v>
      </c>
    </row>
    <row r="73" spans="1:18">
      <c r="A73" t="s">
        <v>622</v>
      </c>
      <c r="B73" s="1" t="s">
        <v>623</v>
      </c>
      <c r="C73" s="2">
        <v>46105.874768518501</v>
      </c>
      <c r="D73" s="1" t="s">
        <v>624</v>
      </c>
      <c r="F73" s="1" t="s">
        <v>625</v>
      </c>
      <c r="G73" s="1" t="s">
        <v>34</v>
      </c>
      <c r="H73" s="1" t="s">
        <v>626</v>
      </c>
      <c r="J73" s="1" t="s">
        <v>430</v>
      </c>
      <c r="K73" s="1" t="s">
        <v>431</v>
      </c>
      <c r="L73" s="1" t="s">
        <v>26</v>
      </c>
      <c r="M73" s="1" t="s">
        <v>26</v>
      </c>
      <c r="N73" s="1" t="s">
        <v>26</v>
      </c>
      <c r="O73" s="1" t="s">
        <v>26</v>
      </c>
      <c r="P73" s="1" t="s">
        <v>627</v>
      </c>
      <c r="Q73" s="1" t="s">
        <v>628</v>
      </c>
      <c r="R73" s="1" t="s">
        <v>327</v>
      </c>
    </row>
    <row r="74" spans="1:18">
      <c r="A74" t="s">
        <v>629</v>
      </c>
      <c r="B74" s="1" t="s">
        <v>630</v>
      </c>
      <c r="C74" s="2">
        <v>46105.874768518501</v>
      </c>
      <c r="D74" s="1" t="s">
        <v>631</v>
      </c>
      <c r="F74" s="1" t="s">
        <v>632</v>
      </c>
      <c r="G74" s="1" t="s">
        <v>34</v>
      </c>
      <c r="H74" s="1" t="s">
        <v>633</v>
      </c>
      <c r="J74" s="1" t="s">
        <v>36</v>
      </c>
      <c r="K74" s="1" t="s">
        <v>634</v>
      </c>
      <c r="L74" s="1" t="s">
        <v>26</v>
      </c>
      <c r="M74" s="1" t="s">
        <v>26</v>
      </c>
      <c r="N74" s="1" t="s">
        <v>26</v>
      </c>
      <c r="O74" s="1" t="s">
        <v>26</v>
      </c>
      <c r="P74" s="1" t="s">
        <v>635</v>
      </c>
      <c r="Q74" s="1" t="s">
        <v>636</v>
      </c>
      <c r="R74" s="1" t="s">
        <v>105</v>
      </c>
    </row>
    <row r="75" spans="1:18">
      <c r="A75" t="s">
        <v>637</v>
      </c>
      <c r="B75" s="1" t="s">
        <v>638</v>
      </c>
      <c r="C75" s="2">
        <v>46160.641145833302</v>
      </c>
      <c r="D75" s="1" t="s">
        <v>639</v>
      </c>
      <c r="F75" s="1" t="s">
        <v>640</v>
      </c>
      <c r="G75" s="1" t="s">
        <v>22</v>
      </c>
      <c r="H75" s="1" t="s">
        <v>641</v>
      </c>
      <c r="J75" s="1" t="s">
        <v>642</v>
      </c>
      <c r="K75" s="1" t="s">
        <v>643</v>
      </c>
      <c r="L75" s="1" t="s">
        <v>26</v>
      </c>
      <c r="M75" s="1" t="s">
        <v>26</v>
      </c>
      <c r="N75" s="1" t="s">
        <v>26</v>
      </c>
      <c r="O75" s="1" t="s">
        <v>26</v>
      </c>
      <c r="P75" s="1" t="s">
        <v>644</v>
      </c>
      <c r="Q75" s="1" t="s">
        <v>645</v>
      </c>
      <c r="R75" s="1" t="s">
        <v>399</v>
      </c>
    </row>
    <row r="76" spans="1:18">
      <c r="A76" t="s">
        <v>646</v>
      </c>
      <c r="B76" s="1" t="s">
        <v>647</v>
      </c>
      <c r="C76" s="2">
        <v>46105.874768518501</v>
      </c>
      <c r="F76" s="1" t="s">
        <v>648</v>
      </c>
      <c r="G76" s="1" t="s">
        <v>22</v>
      </c>
      <c r="H76" s="1" t="s">
        <v>649</v>
      </c>
      <c r="J76" s="1" t="s">
        <v>650</v>
      </c>
      <c r="K76" s="1" t="s">
        <v>643</v>
      </c>
      <c r="L76" s="1" t="s">
        <v>26</v>
      </c>
      <c r="M76" s="1" t="s">
        <v>26</v>
      </c>
      <c r="N76" s="1" t="s">
        <v>26</v>
      </c>
      <c r="O76" s="1" t="s">
        <v>26</v>
      </c>
      <c r="P76" s="1" t="s">
        <v>651</v>
      </c>
      <c r="Q76" s="1" t="s">
        <v>652</v>
      </c>
      <c r="R76" s="1" t="s">
        <v>360</v>
      </c>
    </row>
    <row r="77" spans="1:18">
      <c r="A77" t="s">
        <v>653</v>
      </c>
      <c r="B77" s="1" t="s">
        <v>654</v>
      </c>
      <c r="C77" s="2">
        <v>46105.874768518501</v>
      </c>
      <c r="D77" s="1" t="s">
        <v>655</v>
      </c>
      <c r="F77" s="1" t="s">
        <v>656</v>
      </c>
      <c r="G77" s="1" t="s">
        <v>34</v>
      </c>
      <c r="H77" s="1" t="s">
        <v>657</v>
      </c>
      <c r="J77" s="1" t="s">
        <v>658</v>
      </c>
      <c r="K77" s="1" t="s">
        <v>659</v>
      </c>
      <c r="L77" s="1" t="s">
        <v>26</v>
      </c>
      <c r="M77" s="1" t="s">
        <v>26</v>
      </c>
      <c r="N77" s="1" t="s">
        <v>26</v>
      </c>
      <c r="O77" s="1" t="s">
        <v>26</v>
      </c>
      <c r="P77" s="1" t="s">
        <v>199</v>
      </c>
      <c r="Q77" s="1" t="s">
        <v>660</v>
      </c>
      <c r="R77" s="1" t="s">
        <v>134</v>
      </c>
    </row>
    <row r="78" spans="1:18">
      <c r="A78" t="s">
        <v>661</v>
      </c>
      <c r="B78" s="1" t="s">
        <v>662</v>
      </c>
      <c r="C78" s="2">
        <v>46105.874756944402</v>
      </c>
      <c r="D78" s="1" t="s">
        <v>663</v>
      </c>
      <c r="F78" s="1" t="s">
        <v>664</v>
      </c>
      <c r="G78" s="1" t="s">
        <v>34</v>
      </c>
      <c r="H78" s="1" t="s">
        <v>665</v>
      </c>
      <c r="J78" s="1" t="s">
        <v>666</v>
      </c>
      <c r="K78" s="1" t="s">
        <v>198</v>
      </c>
      <c r="L78" s="1" t="s">
        <v>26</v>
      </c>
      <c r="M78" s="1" t="s">
        <v>26</v>
      </c>
      <c r="N78" s="1" t="s">
        <v>26</v>
      </c>
      <c r="O78" s="1" t="s">
        <v>26</v>
      </c>
      <c r="P78" s="1" t="s">
        <v>667</v>
      </c>
      <c r="Q78" s="1" t="s">
        <v>668</v>
      </c>
      <c r="R78" s="1" t="s">
        <v>293</v>
      </c>
    </row>
    <row r="79" spans="1:18">
      <c r="A79" t="s">
        <v>669</v>
      </c>
      <c r="B79" s="1" t="s">
        <v>670</v>
      </c>
      <c r="C79" s="2">
        <v>46105.874756944402</v>
      </c>
      <c r="D79" s="1" t="s">
        <v>671</v>
      </c>
      <c r="F79" s="1" t="s">
        <v>672</v>
      </c>
      <c r="G79" s="1" t="s">
        <v>34</v>
      </c>
      <c r="H79" s="1" t="s">
        <v>673</v>
      </c>
      <c r="J79" s="1" t="s">
        <v>306</v>
      </c>
      <c r="K79" s="1" t="s">
        <v>169</v>
      </c>
      <c r="L79" s="1" t="s">
        <v>26</v>
      </c>
      <c r="M79" s="1" t="s">
        <v>26</v>
      </c>
      <c r="N79" s="1" t="s">
        <v>26</v>
      </c>
      <c r="O79" s="1" t="s">
        <v>26</v>
      </c>
      <c r="P79" s="1" t="s">
        <v>416</v>
      </c>
      <c r="Q79" s="1" t="s">
        <v>674</v>
      </c>
      <c r="R79" s="1" t="s">
        <v>360</v>
      </c>
    </row>
    <row r="80" spans="1:18">
      <c r="A80" t="s">
        <v>675</v>
      </c>
      <c r="B80" s="1" t="s">
        <v>676</v>
      </c>
      <c r="C80" s="2">
        <v>46105.879421296297</v>
      </c>
      <c r="D80" s="1" t="s">
        <v>677</v>
      </c>
      <c r="F80" s="1" t="s">
        <v>678</v>
      </c>
      <c r="G80" s="1" t="s">
        <v>34</v>
      </c>
      <c r="H80" s="1" t="s">
        <v>679</v>
      </c>
      <c r="J80" s="1" t="s">
        <v>306</v>
      </c>
      <c r="K80" s="1" t="s">
        <v>169</v>
      </c>
      <c r="L80" s="1" t="s">
        <v>26</v>
      </c>
      <c r="M80" s="1" t="s">
        <v>26</v>
      </c>
      <c r="N80" s="1" t="s">
        <v>26</v>
      </c>
      <c r="O80" s="1" t="s">
        <v>26</v>
      </c>
      <c r="P80" s="1" t="s">
        <v>680</v>
      </c>
      <c r="Q80" s="1" t="s">
        <v>681</v>
      </c>
      <c r="R80" s="1" t="s">
        <v>528</v>
      </c>
    </row>
    <row r="81" spans="1:18">
      <c r="A81" t="s">
        <v>682</v>
      </c>
      <c r="B81" s="1" t="s">
        <v>683</v>
      </c>
      <c r="C81" s="2">
        <v>46105.886296296303</v>
      </c>
      <c r="D81" s="1" t="s">
        <v>684</v>
      </c>
      <c r="F81" s="1" t="s">
        <v>685</v>
      </c>
      <c r="G81" s="1" t="s">
        <v>34</v>
      </c>
      <c r="H81" s="1" t="s">
        <v>686</v>
      </c>
      <c r="J81" s="1" t="s">
        <v>306</v>
      </c>
      <c r="K81" s="1" t="s">
        <v>169</v>
      </c>
      <c r="L81" s="1" t="s">
        <v>26</v>
      </c>
      <c r="M81" s="1" t="s">
        <v>26</v>
      </c>
      <c r="N81" s="1" t="s">
        <v>26</v>
      </c>
      <c r="O81" s="1" t="s">
        <v>26</v>
      </c>
      <c r="P81" s="1" t="s">
        <v>687</v>
      </c>
      <c r="Q81" s="1" t="s">
        <v>688</v>
      </c>
      <c r="R81" s="1" t="s">
        <v>424</v>
      </c>
    </row>
    <row r="82" spans="1:18">
      <c r="A82" t="s">
        <v>689</v>
      </c>
      <c r="B82" s="1" t="s">
        <v>690</v>
      </c>
      <c r="C82" s="2">
        <v>46105.910763888904</v>
      </c>
      <c r="D82" s="1" t="s">
        <v>691</v>
      </c>
      <c r="F82" s="1" t="s">
        <v>692</v>
      </c>
      <c r="G82" s="1" t="s">
        <v>34</v>
      </c>
      <c r="H82" s="1" t="s">
        <v>693</v>
      </c>
      <c r="J82" s="1" t="s">
        <v>306</v>
      </c>
      <c r="K82" s="1" t="s">
        <v>169</v>
      </c>
      <c r="L82" s="1" t="s">
        <v>26</v>
      </c>
      <c r="M82" s="1" t="s">
        <v>26</v>
      </c>
      <c r="N82" s="1" t="s">
        <v>26</v>
      </c>
      <c r="O82" s="1" t="s">
        <v>26</v>
      </c>
      <c r="P82" s="1" t="s">
        <v>359</v>
      </c>
      <c r="Q82" s="1" t="s">
        <v>694</v>
      </c>
      <c r="R82" s="1" t="s">
        <v>293</v>
      </c>
    </row>
    <row r="83" spans="1:18">
      <c r="A83" t="s">
        <v>695</v>
      </c>
      <c r="B83" s="1" t="s">
        <v>696</v>
      </c>
      <c r="C83" s="2">
        <v>46105.912523148101</v>
      </c>
      <c r="D83" s="1" t="s">
        <v>697</v>
      </c>
      <c r="F83" s="1" t="s">
        <v>698</v>
      </c>
      <c r="G83" s="1" t="s">
        <v>34</v>
      </c>
      <c r="H83" s="1" t="s">
        <v>699</v>
      </c>
      <c r="J83" s="1" t="s">
        <v>306</v>
      </c>
      <c r="K83" s="1" t="s">
        <v>169</v>
      </c>
      <c r="L83" s="1" t="s">
        <v>26</v>
      </c>
      <c r="M83" s="1" t="s">
        <v>26</v>
      </c>
      <c r="N83" s="1" t="s">
        <v>26</v>
      </c>
      <c r="O83" s="1" t="s">
        <v>26</v>
      </c>
      <c r="P83" s="1" t="s">
        <v>700</v>
      </c>
      <c r="Q83" s="1" t="s">
        <v>701</v>
      </c>
      <c r="R83" s="1" t="s">
        <v>434</v>
      </c>
    </row>
    <row r="84" spans="1:18">
      <c r="A84" t="s">
        <v>702</v>
      </c>
      <c r="B84" s="1" t="s">
        <v>703</v>
      </c>
      <c r="C84" s="2">
        <v>46105.968321759297</v>
      </c>
      <c r="D84" s="1" t="s">
        <v>704</v>
      </c>
      <c r="F84" s="1" t="s">
        <v>705</v>
      </c>
      <c r="G84" s="1" t="s">
        <v>34</v>
      </c>
      <c r="H84" s="1" t="s">
        <v>706</v>
      </c>
      <c r="J84" s="1" t="s">
        <v>306</v>
      </c>
      <c r="K84" s="1" t="s">
        <v>169</v>
      </c>
      <c r="L84" s="1" t="s">
        <v>26</v>
      </c>
      <c r="M84" s="1" t="s">
        <v>26</v>
      </c>
      <c r="N84" s="1" t="s">
        <v>26</v>
      </c>
      <c r="O84" s="1" t="s">
        <v>26</v>
      </c>
      <c r="P84" s="1" t="s">
        <v>707</v>
      </c>
      <c r="Q84" s="1" t="s">
        <v>708</v>
      </c>
      <c r="R84" s="1" t="s">
        <v>217</v>
      </c>
    </row>
    <row r="85" spans="1:18">
      <c r="A85" t="s">
        <v>709</v>
      </c>
      <c r="B85" s="1" t="s">
        <v>710</v>
      </c>
      <c r="C85" s="2">
        <v>46114.932986111096</v>
      </c>
      <c r="D85" s="1" t="s">
        <v>711</v>
      </c>
      <c r="F85" s="1" t="s">
        <v>712</v>
      </c>
      <c r="G85" s="1" t="s">
        <v>22</v>
      </c>
      <c r="H85" s="1" t="s">
        <v>713</v>
      </c>
      <c r="J85" s="1" t="s">
        <v>714</v>
      </c>
      <c r="K85" s="1" t="s">
        <v>643</v>
      </c>
      <c r="L85" s="1" t="s">
        <v>26</v>
      </c>
      <c r="M85" s="1" t="s">
        <v>26</v>
      </c>
      <c r="N85" s="1" t="s">
        <v>26</v>
      </c>
      <c r="O85" s="1" t="s">
        <v>26</v>
      </c>
      <c r="P85" s="1" t="s">
        <v>715</v>
      </c>
      <c r="Q85" s="1" t="s">
        <v>716</v>
      </c>
      <c r="R85" s="1" t="s">
        <v>115</v>
      </c>
    </row>
    <row r="86" spans="1:18">
      <c r="A86" t="s">
        <v>717</v>
      </c>
      <c r="B86" s="1" t="s">
        <v>718</v>
      </c>
      <c r="C86" s="2">
        <v>46114.949872685203</v>
      </c>
      <c r="D86" s="1" t="s">
        <v>719</v>
      </c>
      <c r="F86" s="1" t="s">
        <v>720</v>
      </c>
      <c r="G86" s="1" t="s">
        <v>34</v>
      </c>
      <c r="H86" s="1" t="s">
        <v>469</v>
      </c>
      <c r="J86" s="1" t="s">
        <v>564</v>
      </c>
      <c r="K86" s="1" t="s">
        <v>258</v>
      </c>
      <c r="L86" s="1" t="s">
        <v>26</v>
      </c>
      <c r="M86" s="1" t="s">
        <v>26</v>
      </c>
      <c r="N86" s="1" t="s">
        <v>26</v>
      </c>
      <c r="O86" s="1" t="s">
        <v>26</v>
      </c>
      <c r="P86" s="1" t="s">
        <v>580</v>
      </c>
      <c r="Q86" s="1" t="s">
        <v>721</v>
      </c>
      <c r="R86" s="1" t="s">
        <v>152</v>
      </c>
    </row>
    <row r="87" spans="1:18">
      <c r="A87" t="s">
        <v>722</v>
      </c>
      <c r="B87" s="1" t="s">
        <v>723</v>
      </c>
      <c r="C87" s="2">
        <v>46114.958379629599</v>
      </c>
      <c r="D87" s="1" t="s">
        <v>724</v>
      </c>
      <c r="F87" s="1" t="s">
        <v>725</v>
      </c>
      <c r="G87" s="1" t="s">
        <v>34</v>
      </c>
      <c r="H87" s="1" t="s">
        <v>726</v>
      </c>
      <c r="J87" s="1" t="s">
        <v>572</v>
      </c>
      <c r="K87" s="1" t="s">
        <v>258</v>
      </c>
      <c r="L87" s="1" t="s">
        <v>26</v>
      </c>
      <c r="M87" s="1" t="s">
        <v>26</v>
      </c>
      <c r="N87" s="1" t="s">
        <v>26</v>
      </c>
      <c r="O87" s="1" t="s">
        <v>26</v>
      </c>
      <c r="P87" s="1" t="s">
        <v>416</v>
      </c>
      <c r="Q87" s="1" t="s">
        <v>727</v>
      </c>
      <c r="R87" s="1" t="s">
        <v>217</v>
      </c>
    </row>
    <row r="88" spans="1:18">
      <c r="A88" t="s">
        <v>728</v>
      </c>
      <c r="B88" s="1" t="s">
        <v>729</v>
      </c>
      <c r="C88" s="2">
        <v>46119.886354166701</v>
      </c>
      <c r="D88" s="1" t="s">
        <v>730</v>
      </c>
      <c r="F88" s="1" t="s">
        <v>731</v>
      </c>
      <c r="G88" s="1" t="s">
        <v>34</v>
      </c>
      <c r="H88" s="1" t="s">
        <v>732</v>
      </c>
      <c r="J88" s="1" t="s">
        <v>572</v>
      </c>
      <c r="K88" s="1" t="s">
        <v>258</v>
      </c>
      <c r="L88" s="1" t="s">
        <v>26</v>
      </c>
      <c r="M88" s="1" t="s">
        <v>26</v>
      </c>
      <c r="N88" s="1" t="s">
        <v>26</v>
      </c>
      <c r="O88" s="1" t="s">
        <v>26</v>
      </c>
      <c r="P88" s="1" t="s">
        <v>733</v>
      </c>
      <c r="Q88" s="1" t="s">
        <v>734</v>
      </c>
      <c r="R88" s="1" t="s">
        <v>614</v>
      </c>
    </row>
    <row r="89" spans="1:18">
      <c r="A89" t="s">
        <v>735</v>
      </c>
      <c r="B89" s="1" t="s">
        <v>736</v>
      </c>
      <c r="C89" s="2">
        <v>46119.888090277796</v>
      </c>
      <c r="D89" s="1" t="s">
        <v>737</v>
      </c>
      <c r="F89" s="1" t="s">
        <v>738</v>
      </c>
      <c r="G89" s="1" t="s">
        <v>34</v>
      </c>
      <c r="H89" s="1" t="s">
        <v>739</v>
      </c>
      <c r="J89" s="1" t="s">
        <v>740</v>
      </c>
      <c r="K89" s="1" t="s">
        <v>47</v>
      </c>
      <c r="L89" s="1" t="s">
        <v>26</v>
      </c>
      <c r="M89" s="1" t="s">
        <v>26</v>
      </c>
      <c r="N89" s="1" t="s">
        <v>26</v>
      </c>
      <c r="O89" s="1" t="s">
        <v>26</v>
      </c>
      <c r="P89" s="1" t="s">
        <v>741</v>
      </c>
      <c r="Q89" s="1" t="s">
        <v>742</v>
      </c>
      <c r="R89" s="1" t="s">
        <v>496</v>
      </c>
    </row>
    <row r="90" spans="1:18">
      <c r="A90" t="s">
        <v>743</v>
      </c>
      <c r="B90" s="1" t="s">
        <v>744</v>
      </c>
      <c r="C90" s="2">
        <v>46119.893425925897</v>
      </c>
      <c r="D90" s="1" t="s">
        <v>745</v>
      </c>
      <c r="F90" s="1" t="s">
        <v>746</v>
      </c>
      <c r="G90" s="1" t="s">
        <v>34</v>
      </c>
      <c r="H90" s="1" t="s">
        <v>747</v>
      </c>
      <c r="J90" s="1" t="s">
        <v>66</v>
      </c>
      <c r="K90" s="1" t="s">
        <v>57</v>
      </c>
      <c r="L90" s="1" t="s">
        <v>26</v>
      </c>
      <c r="M90" s="1" t="s">
        <v>26</v>
      </c>
      <c r="N90" s="1" t="s">
        <v>26</v>
      </c>
      <c r="O90" s="1" t="s">
        <v>26</v>
      </c>
      <c r="P90" s="1" t="s">
        <v>748</v>
      </c>
      <c r="Q90" s="1" t="s">
        <v>749</v>
      </c>
      <c r="R90" s="1" t="s">
        <v>750</v>
      </c>
    </row>
    <row r="91" spans="1:18">
      <c r="A91" t="s">
        <v>751</v>
      </c>
      <c r="B91" s="1" t="s">
        <v>752</v>
      </c>
      <c r="C91" s="2">
        <v>46119.8965046296</v>
      </c>
      <c r="D91" s="1" t="s">
        <v>753</v>
      </c>
      <c r="F91" s="1" t="s">
        <v>754</v>
      </c>
      <c r="G91" s="1" t="s">
        <v>34</v>
      </c>
      <c r="H91" s="1" t="s">
        <v>755</v>
      </c>
      <c r="J91" s="1" t="s">
        <v>66</v>
      </c>
      <c r="K91" s="1" t="s">
        <v>57</v>
      </c>
      <c r="L91" s="1" t="s">
        <v>26</v>
      </c>
      <c r="M91" s="1" t="s">
        <v>26</v>
      </c>
      <c r="N91" s="1" t="s">
        <v>26</v>
      </c>
      <c r="O91" s="1" t="s">
        <v>26</v>
      </c>
      <c r="P91" s="1" t="s">
        <v>150</v>
      </c>
      <c r="Q91" s="1" t="s">
        <v>756</v>
      </c>
      <c r="R91" s="1" t="s">
        <v>251</v>
      </c>
    </row>
    <row r="92" spans="1:18">
      <c r="A92" t="s">
        <v>757</v>
      </c>
      <c r="B92" s="1" t="s">
        <v>758</v>
      </c>
      <c r="C92" s="2">
        <v>46119.8978935185</v>
      </c>
      <c r="D92" s="1" t="s">
        <v>759</v>
      </c>
      <c r="F92" s="1" t="s">
        <v>760</v>
      </c>
      <c r="G92" s="1" t="s">
        <v>34</v>
      </c>
      <c r="H92" s="1" t="s">
        <v>761</v>
      </c>
      <c r="J92" s="1" t="s">
        <v>66</v>
      </c>
      <c r="K92" s="1" t="s">
        <v>57</v>
      </c>
      <c r="L92" s="1" t="s">
        <v>26</v>
      </c>
      <c r="M92" s="1" t="s">
        <v>26</v>
      </c>
      <c r="N92" s="1" t="s">
        <v>26</v>
      </c>
      <c r="O92" s="1" t="s">
        <v>26</v>
      </c>
      <c r="P92" s="1" t="s">
        <v>762</v>
      </c>
      <c r="Q92" s="1" t="s">
        <v>763</v>
      </c>
      <c r="R92" s="1" t="s">
        <v>764</v>
      </c>
    </row>
    <row r="93" spans="1:18">
      <c r="A93" t="s">
        <v>765</v>
      </c>
      <c r="B93" s="1" t="s">
        <v>766</v>
      </c>
      <c r="C93" s="2">
        <v>46119.9006828704</v>
      </c>
      <c r="D93" s="1" t="s">
        <v>767</v>
      </c>
      <c r="F93" s="1" t="s">
        <v>768</v>
      </c>
      <c r="G93" s="1" t="s">
        <v>34</v>
      </c>
      <c r="H93" s="1" t="s">
        <v>769</v>
      </c>
      <c r="J93" s="1" t="s">
        <v>66</v>
      </c>
      <c r="K93" s="1" t="s">
        <v>57</v>
      </c>
      <c r="L93" s="1" t="s">
        <v>26</v>
      </c>
      <c r="M93" s="1" t="s">
        <v>26</v>
      </c>
      <c r="N93" s="1" t="s">
        <v>26</v>
      </c>
      <c r="O93" s="1" t="s">
        <v>26</v>
      </c>
      <c r="P93" s="1" t="s">
        <v>770</v>
      </c>
      <c r="Q93" s="1" t="s">
        <v>771</v>
      </c>
      <c r="R93" s="1" t="s">
        <v>191</v>
      </c>
    </row>
    <row r="94" spans="1:18">
      <c r="A94" t="s">
        <v>772</v>
      </c>
      <c r="B94" s="1" t="s">
        <v>773</v>
      </c>
      <c r="C94" s="2">
        <v>46183.813379629602</v>
      </c>
      <c r="F94" s="1" t="s">
        <v>774</v>
      </c>
      <c r="G94" s="1" t="s">
        <v>22</v>
      </c>
      <c r="H94" s="1" t="s">
        <v>775</v>
      </c>
      <c r="J94" s="1" t="s">
        <v>776</v>
      </c>
      <c r="K94" s="1" t="s">
        <v>37</v>
      </c>
      <c r="L94" s="1" t="s">
        <v>26</v>
      </c>
      <c r="M94" s="1" t="s">
        <v>26</v>
      </c>
      <c r="N94" s="1" t="s">
        <v>26</v>
      </c>
      <c r="O94" s="1" t="s">
        <v>26</v>
      </c>
      <c r="P94" s="1" t="s">
        <v>777</v>
      </c>
      <c r="Q94" s="1" t="s">
        <v>778</v>
      </c>
      <c r="R94" s="1" t="s">
        <v>399</v>
      </c>
    </row>
    <row r="95" spans="1:18">
      <c r="A95" t="s">
        <v>779</v>
      </c>
      <c r="B95" s="1" t="s">
        <v>780</v>
      </c>
      <c r="C95" s="2">
        <v>46183.794548611098</v>
      </c>
      <c r="F95" s="1" t="s">
        <v>781</v>
      </c>
      <c r="G95" s="1" t="s">
        <v>22</v>
      </c>
      <c r="H95" s="1" t="s">
        <v>782</v>
      </c>
      <c r="J95" s="1" t="s">
        <v>783</v>
      </c>
      <c r="K95" s="1" t="s">
        <v>37</v>
      </c>
      <c r="L95" s="1" t="s">
        <v>26</v>
      </c>
      <c r="M95" s="1" t="s">
        <v>26</v>
      </c>
      <c r="N95" s="1" t="s">
        <v>26</v>
      </c>
      <c r="O95" s="1" t="s">
        <v>26</v>
      </c>
      <c r="P95" s="1" t="s">
        <v>784</v>
      </c>
      <c r="Q95" s="1" t="s">
        <v>778</v>
      </c>
      <c r="R95" s="1" t="s">
        <v>785</v>
      </c>
    </row>
    <row r="96" spans="1:18">
      <c r="A96" t="s">
        <v>786</v>
      </c>
      <c r="B96" s="1" t="s">
        <v>787</v>
      </c>
      <c r="C96" s="2">
        <v>46119.901631944398</v>
      </c>
      <c r="D96" s="1" t="s">
        <v>788</v>
      </c>
      <c r="F96" s="1" t="s">
        <v>789</v>
      </c>
      <c r="G96" s="1" t="s">
        <v>34</v>
      </c>
      <c r="H96" s="1" t="s">
        <v>790</v>
      </c>
      <c r="J96" s="1" t="s">
        <v>158</v>
      </c>
      <c r="K96" s="1" t="s">
        <v>159</v>
      </c>
      <c r="L96" s="1" t="s">
        <v>26</v>
      </c>
      <c r="M96" s="1" t="s">
        <v>26</v>
      </c>
      <c r="N96" s="1" t="s">
        <v>26</v>
      </c>
      <c r="O96" s="1" t="s">
        <v>26</v>
      </c>
      <c r="P96" s="1" t="s">
        <v>791</v>
      </c>
      <c r="Q96" s="1" t="s">
        <v>792</v>
      </c>
      <c r="R96" s="1" t="s">
        <v>496</v>
      </c>
    </row>
    <row r="97" spans="1:18">
      <c r="A97" t="s">
        <v>793</v>
      </c>
      <c r="B97" s="1" t="s">
        <v>794</v>
      </c>
      <c r="C97" s="2">
        <v>46135.855775463002</v>
      </c>
      <c r="D97" s="1" t="s">
        <v>795</v>
      </c>
      <c r="F97" s="1" t="s">
        <v>796</v>
      </c>
      <c r="G97" s="1" t="s">
        <v>34</v>
      </c>
      <c r="H97" s="1" t="s">
        <v>797</v>
      </c>
      <c r="J97" s="1" t="s">
        <v>798</v>
      </c>
      <c r="K97" s="1" t="s">
        <v>799</v>
      </c>
      <c r="L97" s="1" t="s">
        <v>26</v>
      </c>
      <c r="M97" s="1" t="s">
        <v>26</v>
      </c>
      <c r="N97" s="1" t="s">
        <v>26</v>
      </c>
      <c r="O97" s="1" t="s">
        <v>26</v>
      </c>
      <c r="P97" s="1" t="s">
        <v>800</v>
      </c>
      <c r="Q97" s="1" t="s">
        <v>801</v>
      </c>
      <c r="R97" s="1" t="s">
        <v>802</v>
      </c>
    </row>
    <row r="98" spans="1:18">
      <c r="A98" t="s">
        <v>803</v>
      </c>
      <c r="B98" s="1" t="s">
        <v>804</v>
      </c>
      <c r="C98" s="2">
        <v>46135.860925925903</v>
      </c>
      <c r="D98" s="1" t="s">
        <v>805</v>
      </c>
      <c r="F98" s="1" t="s">
        <v>806</v>
      </c>
      <c r="G98" s="1" t="s">
        <v>34</v>
      </c>
      <c r="H98" s="1" t="s">
        <v>807</v>
      </c>
      <c r="J98" s="1" t="s">
        <v>808</v>
      </c>
      <c r="K98" s="1" t="s">
        <v>149</v>
      </c>
      <c r="L98" s="1" t="s">
        <v>26</v>
      </c>
      <c r="M98" s="1" t="s">
        <v>26</v>
      </c>
      <c r="N98" s="1" t="s">
        <v>26</v>
      </c>
      <c r="O98" s="1" t="s">
        <v>26</v>
      </c>
      <c r="P98" s="1" t="s">
        <v>595</v>
      </c>
      <c r="Q98" s="1" t="s">
        <v>809</v>
      </c>
      <c r="R98" s="1" t="s">
        <v>217</v>
      </c>
    </row>
    <row r="99" spans="1:18">
      <c r="A99" t="s">
        <v>810</v>
      </c>
      <c r="B99" s="1" t="s">
        <v>811</v>
      </c>
      <c r="C99" s="2">
        <v>46171.7024074074</v>
      </c>
      <c r="D99" s="1" t="s">
        <v>812</v>
      </c>
      <c r="E99" s="1" t="s">
        <v>553</v>
      </c>
      <c r="F99" s="1" t="s">
        <v>813</v>
      </c>
      <c r="G99" s="1" t="s">
        <v>22</v>
      </c>
      <c r="H99" s="1" t="s">
        <v>814</v>
      </c>
      <c r="J99" s="1" t="s">
        <v>815</v>
      </c>
      <c r="K99" s="1" t="s">
        <v>112</v>
      </c>
      <c r="L99" s="1" t="s">
        <v>26</v>
      </c>
      <c r="M99" s="1" t="s">
        <v>26</v>
      </c>
      <c r="N99" s="1" t="s">
        <v>26</v>
      </c>
      <c r="O99" s="1" t="s">
        <v>26</v>
      </c>
      <c r="P99" s="1" t="s">
        <v>816</v>
      </c>
      <c r="Q99" s="1" t="s">
        <v>817</v>
      </c>
      <c r="R99" s="1" t="s">
        <v>336</v>
      </c>
    </row>
    <row r="100" spans="1:18">
      <c r="A100" t="s">
        <v>818</v>
      </c>
      <c r="B100" s="1" t="s">
        <v>819</v>
      </c>
      <c r="C100" s="2">
        <v>46162.739120370403</v>
      </c>
      <c r="D100" s="1" t="s">
        <v>820</v>
      </c>
      <c r="E100" s="1" t="s">
        <v>553</v>
      </c>
      <c r="F100" s="1" t="s">
        <v>821</v>
      </c>
      <c r="G100" s="1" t="s">
        <v>22</v>
      </c>
      <c r="H100" s="1" t="s">
        <v>822</v>
      </c>
      <c r="J100" s="1" t="s">
        <v>823</v>
      </c>
      <c r="K100" s="1" t="s">
        <v>824</v>
      </c>
      <c r="L100" s="1" t="s">
        <v>26</v>
      </c>
      <c r="M100" s="1" t="s">
        <v>26</v>
      </c>
      <c r="N100" s="1" t="s">
        <v>26</v>
      </c>
      <c r="O100" s="1" t="s">
        <v>26</v>
      </c>
      <c r="P100" s="1" t="s">
        <v>825</v>
      </c>
      <c r="Q100" s="1" t="s">
        <v>826</v>
      </c>
      <c r="R100" s="1" t="s">
        <v>385</v>
      </c>
    </row>
    <row r="101" spans="1:18">
      <c r="A101" t="s">
        <v>827</v>
      </c>
      <c r="B101" s="1" t="s">
        <v>828</v>
      </c>
      <c r="C101" s="2">
        <v>46119.905972222201</v>
      </c>
      <c r="D101" s="1" t="s">
        <v>829</v>
      </c>
      <c r="F101" s="1" t="s">
        <v>830</v>
      </c>
      <c r="G101" s="1" t="s">
        <v>34</v>
      </c>
      <c r="H101" s="1" t="s">
        <v>831</v>
      </c>
      <c r="J101" s="1" t="s">
        <v>808</v>
      </c>
      <c r="K101" s="1" t="s">
        <v>149</v>
      </c>
      <c r="L101" s="1" t="s">
        <v>26</v>
      </c>
      <c r="M101" s="1" t="s">
        <v>26</v>
      </c>
      <c r="N101" s="1" t="s">
        <v>26</v>
      </c>
      <c r="O101" s="1" t="s">
        <v>26</v>
      </c>
      <c r="P101" s="1" t="s">
        <v>800</v>
      </c>
      <c r="Q101" s="1" t="s">
        <v>832</v>
      </c>
      <c r="R101" s="1" t="s">
        <v>226</v>
      </c>
    </row>
    <row r="102" spans="1:18">
      <c r="A102" t="s">
        <v>833</v>
      </c>
      <c r="B102" s="1" t="s">
        <v>834</v>
      </c>
      <c r="C102" s="2">
        <v>46119.906956018502</v>
      </c>
      <c r="D102" s="1" t="s">
        <v>835</v>
      </c>
      <c r="F102" s="1" t="s">
        <v>836</v>
      </c>
      <c r="G102" s="1" t="s">
        <v>34</v>
      </c>
      <c r="H102" s="1" t="s">
        <v>837</v>
      </c>
      <c r="J102" s="1" t="s">
        <v>808</v>
      </c>
      <c r="K102" s="1" t="s">
        <v>149</v>
      </c>
      <c r="L102" s="1" t="s">
        <v>26</v>
      </c>
      <c r="M102" s="1" t="s">
        <v>26</v>
      </c>
      <c r="N102" s="1" t="s">
        <v>26</v>
      </c>
      <c r="O102" s="1" t="s">
        <v>26</v>
      </c>
      <c r="P102" s="1" t="s">
        <v>266</v>
      </c>
      <c r="Q102" s="1" t="s">
        <v>838</v>
      </c>
      <c r="R102" s="1" t="s">
        <v>40</v>
      </c>
    </row>
    <row r="103" spans="1:18">
      <c r="A103" t="s">
        <v>839</v>
      </c>
      <c r="B103" s="1" t="s">
        <v>840</v>
      </c>
      <c r="C103" s="2">
        <v>46119.907928240696</v>
      </c>
      <c r="D103" s="1" t="s">
        <v>841</v>
      </c>
      <c r="F103" s="1" t="s">
        <v>842</v>
      </c>
      <c r="G103" s="1" t="s">
        <v>34</v>
      </c>
      <c r="H103" s="1" t="s">
        <v>843</v>
      </c>
      <c r="J103" s="1" t="s">
        <v>808</v>
      </c>
      <c r="K103" s="1" t="s">
        <v>149</v>
      </c>
      <c r="L103" s="1" t="s">
        <v>26</v>
      </c>
      <c r="M103" s="1" t="s">
        <v>26</v>
      </c>
      <c r="N103" s="1" t="s">
        <v>26</v>
      </c>
      <c r="O103" s="1" t="s">
        <v>26</v>
      </c>
      <c r="P103" s="1" t="s">
        <v>733</v>
      </c>
      <c r="Q103" s="1" t="s">
        <v>844</v>
      </c>
      <c r="R103" s="1" t="s">
        <v>235</v>
      </c>
    </row>
    <row r="104" spans="1:18">
      <c r="A104" t="s">
        <v>845</v>
      </c>
      <c r="B104" s="1" t="s">
        <v>846</v>
      </c>
      <c r="C104" s="2">
        <v>46105.874745370398</v>
      </c>
      <c r="F104" s="1" t="s">
        <v>847</v>
      </c>
      <c r="G104" s="1" t="s">
        <v>22</v>
      </c>
      <c r="H104" s="1" t="s">
        <v>848</v>
      </c>
      <c r="J104" s="1" t="s">
        <v>849</v>
      </c>
      <c r="K104" s="1" t="s">
        <v>75</v>
      </c>
      <c r="L104" s="1" t="s">
        <v>26</v>
      </c>
      <c r="M104" s="1" t="s">
        <v>26</v>
      </c>
      <c r="N104" s="1" t="s">
        <v>26</v>
      </c>
      <c r="O104" s="1" t="s">
        <v>26</v>
      </c>
      <c r="P104" s="1" t="s">
        <v>681</v>
      </c>
      <c r="Q104" s="1" t="s">
        <v>850</v>
      </c>
      <c r="R104" s="1" t="s">
        <v>115</v>
      </c>
    </row>
    <row r="105" spans="1:18">
      <c r="A105" t="s">
        <v>851</v>
      </c>
      <c r="B105" s="1" t="s">
        <v>852</v>
      </c>
      <c r="C105" s="2">
        <v>46119.909039351798</v>
      </c>
      <c r="D105" s="1" t="s">
        <v>853</v>
      </c>
      <c r="F105" s="1" t="s">
        <v>854</v>
      </c>
      <c r="G105" s="1" t="s">
        <v>34</v>
      </c>
      <c r="H105" s="1" t="s">
        <v>855</v>
      </c>
      <c r="J105" s="1" t="s">
        <v>808</v>
      </c>
      <c r="K105" s="1" t="s">
        <v>149</v>
      </c>
      <c r="L105" s="1" t="s">
        <v>26</v>
      </c>
      <c r="M105" s="1" t="s">
        <v>26</v>
      </c>
      <c r="N105" s="1" t="s">
        <v>26</v>
      </c>
      <c r="O105" s="1" t="s">
        <v>26</v>
      </c>
      <c r="P105" s="1" t="s">
        <v>856</v>
      </c>
      <c r="Q105" s="1" t="s">
        <v>708</v>
      </c>
      <c r="R105" s="1" t="s">
        <v>385</v>
      </c>
    </row>
    <row r="106" spans="1:18">
      <c r="A106" t="s">
        <v>857</v>
      </c>
      <c r="B106" s="1" t="s">
        <v>858</v>
      </c>
      <c r="C106" s="2">
        <v>46119.910092592603</v>
      </c>
      <c r="D106" s="1" t="s">
        <v>859</v>
      </c>
      <c r="F106" s="1" t="s">
        <v>860</v>
      </c>
      <c r="G106" s="1" t="s">
        <v>34</v>
      </c>
      <c r="H106" s="1" t="s">
        <v>861</v>
      </c>
      <c r="J106" s="1" t="s">
        <v>808</v>
      </c>
      <c r="K106" s="1" t="s">
        <v>149</v>
      </c>
      <c r="L106" s="1" t="s">
        <v>26</v>
      </c>
      <c r="M106" s="1" t="s">
        <v>26</v>
      </c>
      <c r="N106" s="1" t="s">
        <v>26</v>
      </c>
      <c r="O106" s="1" t="s">
        <v>26</v>
      </c>
      <c r="P106" s="1" t="s">
        <v>862</v>
      </c>
      <c r="Q106" s="1" t="s">
        <v>863</v>
      </c>
      <c r="R106" s="1" t="s">
        <v>614</v>
      </c>
    </row>
    <row r="107" spans="1:18">
      <c r="A107" t="s">
        <v>864</v>
      </c>
      <c r="B107" s="1" t="s">
        <v>865</v>
      </c>
      <c r="C107" s="2">
        <v>46119.911388888897</v>
      </c>
      <c r="D107" s="1" t="s">
        <v>866</v>
      </c>
      <c r="F107" s="1" t="s">
        <v>867</v>
      </c>
      <c r="G107" s="1" t="s">
        <v>34</v>
      </c>
      <c r="H107" s="1" t="s">
        <v>868</v>
      </c>
      <c r="J107" s="1" t="s">
        <v>808</v>
      </c>
      <c r="K107" s="1" t="s">
        <v>149</v>
      </c>
      <c r="L107" s="1" t="s">
        <v>26</v>
      </c>
      <c r="M107" s="1" t="s">
        <v>26</v>
      </c>
      <c r="N107" s="1" t="s">
        <v>26</v>
      </c>
      <c r="O107" s="1" t="s">
        <v>26</v>
      </c>
      <c r="P107" s="1" t="s">
        <v>869</v>
      </c>
      <c r="Q107" s="1" t="s">
        <v>870</v>
      </c>
      <c r="R107" s="1" t="s">
        <v>293</v>
      </c>
    </row>
    <row r="108" spans="1:18">
      <c r="A108" t="s">
        <v>871</v>
      </c>
      <c r="B108" s="1" t="s">
        <v>872</v>
      </c>
      <c r="C108" s="2">
        <v>46105.874745370398</v>
      </c>
      <c r="F108" s="1" t="s">
        <v>873</v>
      </c>
      <c r="G108" s="1" t="s">
        <v>22</v>
      </c>
      <c r="H108" s="1" t="s">
        <v>874</v>
      </c>
      <c r="J108" s="1" t="s">
        <v>83</v>
      </c>
      <c r="K108" s="1" t="s">
        <v>875</v>
      </c>
      <c r="L108" s="1" t="s">
        <v>26</v>
      </c>
      <c r="M108" s="1" t="s">
        <v>26</v>
      </c>
      <c r="N108" s="1" t="s">
        <v>26</v>
      </c>
      <c r="O108" s="1" t="s">
        <v>26</v>
      </c>
      <c r="P108" s="1" t="s">
        <v>876</v>
      </c>
      <c r="Q108" s="1" t="s">
        <v>826</v>
      </c>
      <c r="R108" s="1" t="s">
        <v>877</v>
      </c>
    </row>
    <row r="109" spans="1:18">
      <c r="A109" t="s">
        <v>878</v>
      </c>
      <c r="B109" s="1" t="s">
        <v>879</v>
      </c>
      <c r="C109" s="2">
        <v>46119.912430555603</v>
      </c>
      <c r="D109" s="1" t="s">
        <v>880</v>
      </c>
      <c r="F109" s="1" t="s">
        <v>881</v>
      </c>
      <c r="G109" s="1" t="s">
        <v>34</v>
      </c>
      <c r="H109" s="1" t="s">
        <v>882</v>
      </c>
      <c r="J109" s="1" t="s">
        <v>808</v>
      </c>
      <c r="K109" s="1" t="s">
        <v>149</v>
      </c>
      <c r="L109" s="1" t="s">
        <v>26</v>
      </c>
      <c r="M109" s="1" t="s">
        <v>26</v>
      </c>
      <c r="N109" s="1" t="s">
        <v>26</v>
      </c>
      <c r="O109" s="1" t="s">
        <v>26</v>
      </c>
      <c r="P109" s="1" t="s">
        <v>883</v>
      </c>
      <c r="Q109" s="1" t="s">
        <v>884</v>
      </c>
      <c r="R109" s="1" t="s">
        <v>217</v>
      </c>
    </row>
    <row r="110" spans="1:18">
      <c r="A110" t="s">
        <v>885</v>
      </c>
      <c r="B110" s="1" t="s">
        <v>886</v>
      </c>
      <c r="C110" s="2">
        <v>46119.913761574098</v>
      </c>
      <c r="D110" s="1" t="s">
        <v>887</v>
      </c>
      <c r="F110" s="1" t="s">
        <v>888</v>
      </c>
      <c r="G110" s="1" t="s">
        <v>34</v>
      </c>
      <c r="H110" s="1" t="s">
        <v>889</v>
      </c>
      <c r="J110" s="1" t="s">
        <v>282</v>
      </c>
      <c r="K110" s="1" t="s">
        <v>198</v>
      </c>
      <c r="L110" s="1" t="s">
        <v>26</v>
      </c>
      <c r="M110" s="1" t="s">
        <v>26</v>
      </c>
      <c r="N110" s="1" t="s">
        <v>26</v>
      </c>
      <c r="O110" s="1" t="s">
        <v>26</v>
      </c>
      <c r="P110" s="1" t="s">
        <v>890</v>
      </c>
      <c r="Q110" s="1" t="s">
        <v>891</v>
      </c>
      <c r="R110" s="1" t="s">
        <v>399</v>
      </c>
    </row>
    <row r="111" spans="1:18">
      <c r="A111" t="s">
        <v>892</v>
      </c>
      <c r="B111" s="1" t="s">
        <v>893</v>
      </c>
      <c r="C111" s="2">
        <v>46119.925752314797</v>
      </c>
      <c r="D111" s="1" t="s">
        <v>894</v>
      </c>
      <c r="F111" s="1" t="s">
        <v>895</v>
      </c>
      <c r="G111" s="1" t="s">
        <v>34</v>
      </c>
      <c r="H111" s="1" t="s">
        <v>896</v>
      </c>
      <c r="J111" s="1" t="s">
        <v>248</v>
      </c>
      <c r="K111" s="1" t="s">
        <v>465</v>
      </c>
      <c r="L111" s="1" t="s">
        <v>26</v>
      </c>
      <c r="M111" s="1" t="s">
        <v>26</v>
      </c>
      <c r="N111" s="1" t="s">
        <v>26</v>
      </c>
      <c r="O111" s="1" t="s">
        <v>26</v>
      </c>
      <c r="P111" s="1" t="s">
        <v>897</v>
      </c>
      <c r="Q111" s="1" t="s">
        <v>898</v>
      </c>
      <c r="R111" s="1" t="s">
        <v>399</v>
      </c>
    </row>
    <row r="112" spans="1:18">
      <c r="A112" t="s">
        <v>899</v>
      </c>
      <c r="B112" s="1" t="s">
        <v>900</v>
      </c>
      <c r="C112" s="2">
        <v>46119.935231481497</v>
      </c>
      <c r="D112" s="1" t="s">
        <v>901</v>
      </c>
      <c r="F112" s="1" t="s">
        <v>902</v>
      </c>
      <c r="G112" s="1" t="s">
        <v>34</v>
      </c>
      <c r="H112" s="1" t="s">
        <v>903</v>
      </c>
      <c r="J112" s="1" t="s">
        <v>248</v>
      </c>
      <c r="K112" s="1" t="s">
        <v>465</v>
      </c>
      <c r="L112" s="1" t="s">
        <v>26</v>
      </c>
      <c r="M112" s="1" t="s">
        <v>26</v>
      </c>
      <c r="N112" s="1" t="s">
        <v>26</v>
      </c>
      <c r="O112" s="1" t="s">
        <v>26</v>
      </c>
      <c r="P112" s="1" t="s">
        <v>904</v>
      </c>
      <c r="Q112" s="1" t="s">
        <v>905</v>
      </c>
      <c r="R112" s="1" t="s">
        <v>96</v>
      </c>
    </row>
    <row r="113" spans="1:18">
      <c r="A113" t="s">
        <v>906</v>
      </c>
      <c r="B113" s="1" t="s">
        <v>907</v>
      </c>
      <c r="C113" s="2">
        <v>46119.946319444403</v>
      </c>
      <c r="D113" s="1" t="s">
        <v>908</v>
      </c>
      <c r="F113" s="1" t="s">
        <v>909</v>
      </c>
      <c r="G113" s="1" t="s">
        <v>34</v>
      </c>
      <c r="H113" s="1" t="s">
        <v>910</v>
      </c>
      <c r="J113" s="1" t="s">
        <v>911</v>
      </c>
      <c r="K113" s="1" t="s">
        <v>465</v>
      </c>
      <c r="L113" s="1" t="s">
        <v>26</v>
      </c>
      <c r="M113" s="1" t="s">
        <v>26</v>
      </c>
      <c r="N113" s="1" t="s">
        <v>26</v>
      </c>
      <c r="O113" s="1" t="s">
        <v>26</v>
      </c>
      <c r="P113" s="1" t="s">
        <v>912</v>
      </c>
      <c r="Q113" s="1" t="s">
        <v>913</v>
      </c>
      <c r="R113" s="1" t="s">
        <v>496</v>
      </c>
    </row>
    <row r="114" spans="1:18">
      <c r="A114" t="s">
        <v>914</v>
      </c>
      <c r="B114" s="1" t="s">
        <v>915</v>
      </c>
      <c r="C114" s="2">
        <v>46105.8747337963</v>
      </c>
      <c r="F114" s="1" t="s">
        <v>916</v>
      </c>
      <c r="G114" s="1" t="s">
        <v>34</v>
      </c>
      <c r="H114" s="1" t="s">
        <v>917</v>
      </c>
      <c r="J114" s="1" t="s">
        <v>918</v>
      </c>
      <c r="K114" s="1" t="s">
        <v>465</v>
      </c>
      <c r="L114" s="1" t="s">
        <v>26</v>
      </c>
      <c r="M114" s="1" t="s">
        <v>26</v>
      </c>
      <c r="N114" s="1" t="s">
        <v>26</v>
      </c>
      <c r="O114" s="1" t="s">
        <v>26</v>
      </c>
      <c r="P114" s="1" t="s">
        <v>919</v>
      </c>
      <c r="Q114" s="1" t="s">
        <v>326</v>
      </c>
      <c r="R114" s="1" t="s">
        <v>750</v>
      </c>
    </row>
    <row r="115" spans="1:18">
      <c r="A115" t="s">
        <v>920</v>
      </c>
      <c r="B115" s="1" t="s">
        <v>921</v>
      </c>
      <c r="C115" s="2">
        <v>46119.948182870401</v>
      </c>
      <c r="D115" s="1" t="s">
        <v>922</v>
      </c>
      <c r="F115" s="1" t="s">
        <v>923</v>
      </c>
      <c r="G115" s="1" t="s">
        <v>34</v>
      </c>
      <c r="H115" s="1" t="s">
        <v>924</v>
      </c>
      <c r="J115" s="1" t="s">
        <v>925</v>
      </c>
      <c r="K115" s="1" t="s">
        <v>926</v>
      </c>
      <c r="L115" s="1" t="s">
        <v>26</v>
      </c>
      <c r="M115" s="1" t="s">
        <v>26</v>
      </c>
      <c r="N115" s="1" t="s">
        <v>26</v>
      </c>
      <c r="O115" s="1" t="s">
        <v>26</v>
      </c>
      <c r="P115" s="1" t="s">
        <v>334</v>
      </c>
      <c r="Q115" s="1" t="s">
        <v>927</v>
      </c>
      <c r="R115" s="1" t="s">
        <v>399</v>
      </c>
    </row>
    <row r="116" spans="1:18">
      <c r="A116" t="s">
        <v>928</v>
      </c>
      <c r="B116" s="1" t="s">
        <v>929</v>
      </c>
      <c r="C116" s="2">
        <v>46119.9512384259</v>
      </c>
      <c r="D116" s="1" t="s">
        <v>930</v>
      </c>
      <c r="F116" s="1" t="s">
        <v>931</v>
      </c>
      <c r="G116" s="1" t="s">
        <v>34</v>
      </c>
      <c r="H116" s="1" t="s">
        <v>932</v>
      </c>
      <c r="J116" s="1" t="s">
        <v>933</v>
      </c>
      <c r="K116" s="1" t="s">
        <v>926</v>
      </c>
      <c r="L116" s="1" t="s">
        <v>26</v>
      </c>
      <c r="M116" s="1" t="s">
        <v>26</v>
      </c>
      <c r="N116" s="1" t="s">
        <v>26</v>
      </c>
      <c r="O116" s="1" t="s">
        <v>26</v>
      </c>
      <c r="P116" s="1" t="s">
        <v>934</v>
      </c>
      <c r="Q116" s="1" t="s">
        <v>935</v>
      </c>
      <c r="R116" s="1" t="s">
        <v>496</v>
      </c>
    </row>
    <row r="117" spans="1:18">
      <c r="A117" t="s">
        <v>936</v>
      </c>
      <c r="B117" s="1" t="s">
        <v>937</v>
      </c>
      <c r="C117" s="2">
        <v>46119.960347222201</v>
      </c>
      <c r="D117" s="1" t="s">
        <v>938</v>
      </c>
      <c r="F117" s="1" t="s">
        <v>939</v>
      </c>
      <c r="G117" s="1" t="s">
        <v>22</v>
      </c>
      <c r="H117" s="1" t="s">
        <v>940</v>
      </c>
      <c r="J117" s="1" t="s">
        <v>941</v>
      </c>
      <c r="K117" s="1" t="s">
        <v>258</v>
      </c>
      <c r="L117" s="1" t="s">
        <v>26</v>
      </c>
      <c r="M117" s="1" t="s">
        <v>26</v>
      </c>
      <c r="N117" s="1" t="s">
        <v>26</v>
      </c>
      <c r="O117" s="1" t="s">
        <v>26</v>
      </c>
      <c r="P117" s="1" t="s">
        <v>942</v>
      </c>
      <c r="Q117" s="1" t="s">
        <v>943</v>
      </c>
      <c r="R117" s="1" t="s">
        <v>226</v>
      </c>
    </row>
    <row r="118" spans="1:18">
      <c r="A118" t="s">
        <v>944</v>
      </c>
      <c r="B118" s="1" t="s">
        <v>945</v>
      </c>
      <c r="C118" s="2">
        <v>46119.961539351898</v>
      </c>
      <c r="D118" s="1" t="s">
        <v>946</v>
      </c>
      <c r="F118" s="1" t="s">
        <v>947</v>
      </c>
      <c r="G118" s="1" t="s">
        <v>34</v>
      </c>
      <c r="H118" s="1" t="s">
        <v>948</v>
      </c>
      <c r="J118" s="1" t="s">
        <v>232</v>
      </c>
      <c r="K118" s="1" t="s">
        <v>463</v>
      </c>
      <c r="L118" s="1" t="s">
        <v>26</v>
      </c>
      <c r="M118" s="1" t="s">
        <v>26</v>
      </c>
      <c r="N118" s="1" t="s">
        <v>26</v>
      </c>
      <c r="O118" s="1" t="s">
        <v>26</v>
      </c>
      <c r="P118" s="1" t="s">
        <v>949</v>
      </c>
      <c r="Q118" s="1" t="s">
        <v>950</v>
      </c>
      <c r="R118" s="1" t="s">
        <v>764</v>
      </c>
    </row>
    <row r="119" spans="1:18">
      <c r="A119" t="s">
        <v>951</v>
      </c>
      <c r="B119" s="1" t="s">
        <v>952</v>
      </c>
      <c r="C119" s="2">
        <v>46105.8747337963</v>
      </c>
      <c r="F119" s="1" t="s">
        <v>953</v>
      </c>
      <c r="G119" s="1" t="s">
        <v>34</v>
      </c>
      <c r="H119" s="1" t="s">
        <v>954</v>
      </c>
      <c r="J119" s="1" t="s">
        <v>955</v>
      </c>
      <c r="K119" s="1" t="s">
        <v>956</v>
      </c>
      <c r="L119" s="1" t="s">
        <v>26</v>
      </c>
      <c r="M119" s="1" t="s">
        <v>26</v>
      </c>
      <c r="N119" s="1" t="s">
        <v>26</v>
      </c>
      <c r="O119" s="1" t="s">
        <v>26</v>
      </c>
      <c r="P119" s="1" t="s">
        <v>292</v>
      </c>
      <c r="Q119" s="1" t="s">
        <v>708</v>
      </c>
      <c r="R119" s="1" t="s">
        <v>142</v>
      </c>
    </row>
    <row r="120" spans="1:18">
      <c r="A120" t="s">
        <v>957</v>
      </c>
      <c r="B120" s="1" t="s">
        <v>958</v>
      </c>
      <c r="C120" s="2">
        <v>46119.963460648098</v>
      </c>
      <c r="D120" s="1" t="s">
        <v>959</v>
      </c>
      <c r="F120" s="1" t="s">
        <v>960</v>
      </c>
      <c r="G120" s="1" t="s">
        <v>34</v>
      </c>
      <c r="H120" s="1" t="s">
        <v>961</v>
      </c>
      <c r="J120" s="1" t="s">
        <v>962</v>
      </c>
      <c r="K120" s="1" t="s">
        <v>963</v>
      </c>
      <c r="L120" s="1" t="s">
        <v>26</v>
      </c>
      <c r="M120" s="1" t="s">
        <v>26</v>
      </c>
      <c r="N120" s="1" t="s">
        <v>26</v>
      </c>
      <c r="O120" s="1" t="s">
        <v>26</v>
      </c>
      <c r="P120" s="1" t="s">
        <v>964</v>
      </c>
      <c r="Q120" s="1" t="s">
        <v>965</v>
      </c>
      <c r="R120" s="1" t="s">
        <v>528</v>
      </c>
    </row>
    <row r="121" spans="1:18">
      <c r="A121" t="s">
        <v>966</v>
      </c>
      <c r="B121" s="1" t="s">
        <v>967</v>
      </c>
      <c r="C121" s="2">
        <v>46119.964814814797</v>
      </c>
      <c r="D121" s="1" t="s">
        <v>968</v>
      </c>
      <c r="F121" s="1" t="s">
        <v>969</v>
      </c>
      <c r="G121" s="1" t="s">
        <v>34</v>
      </c>
      <c r="H121" s="1" t="s">
        <v>970</v>
      </c>
      <c r="J121" s="1" t="s">
        <v>148</v>
      </c>
      <c r="K121" s="1" t="s">
        <v>149</v>
      </c>
      <c r="L121" s="1" t="s">
        <v>26</v>
      </c>
      <c r="M121" s="1" t="s">
        <v>26</v>
      </c>
      <c r="N121" s="1" t="s">
        <v>26</v>
      </c>
      <c r="O121" s="1" t="s">
        <v>26</v>
      </c>
      <c r="P121" s="1" t="s">
        <v>971</v>
      </c>
      <c r="Q121" s="1" t="s">
        <v>972</v>
      </c>
      <c r="R121" s="1" t="s">
        <v>764</v>
      </c>
    </row>
    <row r="122" spans="1:18">
      <c r="A122" t="s">
        <v>973</v>
      </c>
      <c r="B122" s="1" t="s">
        <v>974</v>
      </c>
      <c r="C122" s="2">
        <v>46119.971203703702</v>
      </c>
      <c r="D122" s="1" t="s">
        <v>975</v>
      </c>
      <c r="F122" s="1" t="s">
        <v>976</v>
      </c>
      <c r="G122" s="1" t="s">
        <v>34</v>
      </c>
      <c r="H122" s="1" t="s">
        <v>977</v>
      </c>
      <c r="J122" s="1" t="s">
        <v>350</v>
      </c>
      <c r="K122" s="1" t="s">
        <v>351</v>
      </c>
      <c r="L122" s="1" t="s">
        <v>26</v>
      </c>
      <c r="M122" s="1" t="s">
        <v>26</v>
      </c>
      <c r="N122" s="1" t="s">
        <v>26</v>
      </c>
      <c r="O122" s="1" t="s">
        <v>26</v>
      </c>
      <c r="P122" s="1" t="s">
        <v>978</v>
      </c>
      <c r="Q122" s="1" t="s">
        <v>979</v>
      </c>
      <c r="R122" s="1" t="s">
        <v>496</v>
      </c>
    </row>
    <row r="123" spans="1:18">
      <c r="A123" t="s">
        <v>980</v>
      </c>
      <c r="B123" s="1" t="s">
        <v>981</v>
      </c>
      <c r="C123" s="2">
        <v>46121.6724189815</v>
      </c>
      <c r="D123" s="1" t="s">
        <v>982</v>
      </c>
      <c r="F123" s="1" t="s">
        <v>983</v>
      </c>
      <c r="G123" s="1" t="s">
        <v>34</v>
      </c>
      <c r="H123" s="1" t="s">
        <v>984</v>
      </c>
      <c r="J123" s="1" t="s">
        <v>350</v>
      </c>
      <c r="K123" s="1" t="s">
        <v>351</v>
      </c>
      <c r="L123" s="1" t="s">
        <v>26</v>
      </c>
      <c r="M123" s="1" t="s">
        <v>26</v>
      </c>
      <c r="N123" s="1" t="s">
        <v>26</v>
      </c>
      <c r="O123" s="1" t="s">
        <v>26</v>
      </c>
      <c r="P123" s="1" t="s">
        <v>985</v>
      </c>
      <c r="Q123" s="1" t="s">
        <v>986</v>
      </c>
      <c r="R123" s="1" t="s">
        <v>226</v>
      </c>
    </row>
    <row r="124" spans="1:18">
      <c r="A124" t="s">
        <v>987</v>
      </c>
      <c r="B124" s="1" t="s">
        <v>988</v>
      </c>
      <c r="C124" s="2">
        <v>46121.688587962999</v>
      </c>
      <c r="D124" s="1" t="s">
        <v>989</v>
      </c>
      <c r="F124" s="1" t="s">
        <v>990</v>
      </c>
      <c r="G124" s="1" t="s">
        <v>34</v>
      </c>
      <c r="H124" s="1" t="s">
        <v>991</v>
      </c>
      <c r="J124" s="1" t="s">
        <v>350</v>
      </c>
      <c r="K124" s="1" t="s">
        <v>351</v>
      </c>
      <c r="L124" s="1" t="s">
        <v>26</v>
      </c>
      <c r="M124" s="1" t="s">
        <v>26</v>
      </c>
      <c r="N124" s="1" t="s">
        <v>26</v>
      </c>
      <c r="O124" s="1" t="s">
        <v>26</v>
      </c>
      <c r="P124" s="1" t="s">
        <v>992</v>
      </c>
      <c r="Q124" s="1" t="s">
        <v>993</v>
      </c>
      <c r="R124" s="1" t="s">
        <v>251</v>
      </c>
    </row>
    <row r="125" spans="1:18">
      <c r="A125" t="s">
        <v>994</v>
      </c>
      <c r="B125" s="1" t="s">
        <v>995</v>
      </c>
      <c r="C125" s="2">
        <v>46121.697719907403</v>
      </c>
      <c r="D125" s="1" t="s">
        <v>996</v>
      </c>
      <c r="F125" s="1" t="s">
        <v>997</v>
      </c>
      <c r="G125" s="1" t="s">
        <v>34</v>
      </c>
      <c r="H125" s="1" t="s">
        <v>998</v>
      </c>
      <c r="J125" s="1" t="s">
        <v>999</v>
      </c>
      <c r="K125" s="1" t="s">
        <v>93</v>
      </c>
      <c r="L125" s="1" t="s">
        <v>26</v>
      </c>
      <c r="M125" s="1" t="s">
        <v>26</v>
      </c>
      <c r="N125" s="1" t="s">
        <v>26</v>
      </c>
      <c r="O125" s="1" t="s">
        <v>26</v>
      </c>
      <c r="P125" s="1" t="s">
        <v>1000</v>
      </c>
      <c r="Q125" s="1" t="s">
        <v>1001</v>
      </c>
      <c r="R125" s="1" t="s">
        <v>142</v>
      </c>
    </row>
    <row r="126" spans="1:18">
      <c r="A126" t="s">
        <v>1002</v>
      </c>
      <c r="B126" s="1" t="s">
        <v>1003</v>
      </c>
      <c r="C126" s="2">
        <v>46121.7211805556</v>
      </c>
      <c r="D126" s="1" t="s">
        <v>1004</v>
      </c>
      <c r="F126" s="1" t="s">
        <v>1005</v>
      </c>
      <c r="G126" s="1" t="s">
        <v>34</v>
      </c>
      <c r="H126" s="1" t="s">
        <v>1006</v>
      </c>
      <c r="J126" s="1" t="s">
        <v>999</v>
      </c>
      <c r="K126" s="1" t="s">
        <v>93</v>
      </c>
      <c r="L126" s="1" t="s">
        <v>26</v>
      </c>
      <c r="M126" s="1" t="s">
        <v>26</v>
      </c>
      <c r="N126" s="1" t="s">
        <v>26</v>
      </c>
      <c r="O126" s="1" t="s">
        <v>26</v>
      </c>
      <c r="P126" s="1" t="s">
        <v>1007</v>
      </c>
      <c r="Q126" s="1" t="s">
        <v>1008</v>
      </c>
      <c r="R126" s="1" t="s">
        <v>528</v>
      </c>
    </row>
    <row r="127" spans="1:18">
      <c r="A127" t="s">
        <v>1009</v>
      </c>
      <c r="B127" s="1" t="s">
        <v>1010</v>
      </c>
      <c r="C127" s="2">
        <v>46121.7339699074</v>
      </c>
      <c r="D127" s="1" t="s">
        <v>1011</v>
      </c>
      <c r="F127" s="1" t="s">
        <v>1012</v>
      </c>
      <c r="G127" s="1" t="s">
        <v>34</v>
      </c>
      <c r="H127" s="1" t="s">
        <v>1013</v>
      </c>
      <c r="J127" s="1" t="s">
        <v>1014</v>
      </c>
      <c r="K127" s="1" t="s">
        <v>131</v>
      </c>
      <c r="L127" s="1" t="s">
        <v>26</v>
      </c>
      <c r="M127" s="1" t="s">
        <v>26</v>
      </c>
      <c r="N127" s="1" t="s">
        <v>26</v>
      </c>
      <c r="O127" s="1" t="s">
        <v>26</v>
      </c>
      <c r="P127" s="1" t="s">
        <v>1015</v>
      </c>
      <c r="Q127" s="1" t="s">
        <v>1016</v>
      </c>
      <c r="R127" s="1" t="s">
        <v>496</v>
      </c>
    </row>
    <row r="128" spans="1:18">
      <c r="A128" t="s">
        <v>1017</v>
      </c>
      <c r="B128" s="1" t="s">
        <v>1018</v>
      </c>
      <c r="C128" s="2">
        <v>46121.747106481504</v>
      </c>
      <c r="D128" s="1" t="s">
        <v>1019</v>
      </c>
      <c r="F128" s="1" t="s">
        <v>1020</v>
      </c>
      <c r="G128" s="1" t="s">
        <v>34</v>
      </c>
      <c r="H128" s="1" t="s">
        <v>1021</v>
      </c>
      <c r="J128" s="1" t="s">
        <v>1014</v>
      </c>
      <c r="K128" s="1" t="s">
        <v>131</v>
      </c>
      <c r="L128" s="1" t="s">
        <v>26</v>
      </c>
      <c r="M128" s="1" t="s">
        <v>26</v>
      </c>
      <c r="N128" s="1" t="s">
        <v>26</v>
      </c>
      <c r="O128" s="1" t="s">
        <v>26</v>
      </c>
      <c r="P128" s="1" t="s">
        <v>343</v>
      </c>
      <c r="Q128" s="1" t="s">
        <v>1022</v>
      </c>
      <c r="R128" s="1" t="s">
        <v>268</v>
      </c>
    </row>
    <row r="129" spans="1:18">
      <c r="A129" t="s">
        <v>1023</v>
      </c>
      <c r="B129" s="1" t="s">
        <v>1024</v>
      </c>
      <c r="C129" s="2">
        <v>46121.771493055603</v>
      </c>
      <c r="D129" s="1" t="s">
        <v>1025</v>
      </c>
      <c r="F129" s="1" t="s">
        <v>1026</v>
      </c>
      <c r="G129" s="1" t="s">
        <v>34</v>
      </c>
      <c r="H129" s="1" t="s">
        <v>1027</v>
      </c>
      <c r="J129" s="1" t="s">
        <v>509</v>
      </c>
      <c r="K129" s="1" t="s">
        <v>169</v>
      </c>
      <c r="L129" s="1" t="s">
        <v>26</v>
      </c>
      <c r="M129" s="1" t="s">
        <v>26</v>
      </c>
      <c r="N129" s="1" t="s">
        <v>26</v>
      </c>
      <c r="O129" s="1" t="s">
        <v>26</v>
      </c>
      <c r="P129" s="1" t="s">
        <v>1028</v>
      </c>
      <c r="Q129" s="1" t="s">
        <v>1029</v>
      </c>
      <c r="R129" s="1" t="s">
        <v>317</v>
      </c>
    </row>
    <row r="130" spans="1:18">
      <c r="A130" t="s">
        <v>1030</v>
      </c>
      <c r="B130" s="1" t="s">
        <v>1031</v>
      </c>
      <c r="C130" s="2">
        <v>46121.787476851903</v>
      </c>
      <c r="D130" s="1" t="s">
        <v>1032</v>
      </c>
      <c r="F130" s="1" t="s">
        <v>1033</v>
      </c>
      <c r="G130" s="1" t="s">
        <v>34</v>
      </c>
      <c r="H130" s="1" t="s">
        <v>1034</v>
      </c>
      <c r="J130" s="1" t="s">
        <v>509</v>
      </c>
      <c r="K130" s="1" t="s">
        <v>169</v>
      </c>
      <c r="L130" s="1" t="s">
        <v>26</v>
      </c>
      <c r="M130" s="1" t="s">
        <v>26</v>
      </c>
      <c r="N130" s="1" t="s">
        <v>26</v>
      </c>
      <c r="O130" s="1" t="s">
        <v>26</v>
      </c>
      <c r="P130" s="1" t="s">
        <v>1035</v>
      </c>
      <c r="Q130" s="1" t="s">
        <v>1036</v>
      </c>
      <c r="R130" s="1" t="s">
        <v>449</v>
      </c>
    </row>
    <row r="131" spans="1:18">
      <c r="A131" t="s">
        <v>1037</v>
      </c>
      <c r="B131" s="1" t="s">
        <v>1038</v>
      </c>
      <c r="C131" s="2">
        <v>46122.727962962999</v>
      </c>
      <c r="D131" s="1" t="s">
        <v>1039</v>
      </c>
      <c r="F131" s="1" t="s">
        <v>1040</v>
      </c>
      <c r="G131" s="1" t="s">
        <v>34</v>
      </c>
      <c r="H131" s="1" t="s">
        <v>1041</v>
      </c>
      <c r="J131" s="1" t="s">
        <v>405</v>
      </c>
      <c r="K131" s="1" t="s">
        <v>406</v>
      </c>
      <c r="L131" s="1" t="s">
        <v>26</v>
      </c>
      <c r="M131" s="1" t="s">
        <v>26</v>
      </c>
      <c r="N131" s="1" t="s">
        <v>26</v>
      </c>
      <c r="O131" s="1" t="s">
        <v>26</v>
      </c>
      <c r="P131" s="1" t="s">
        <v>1042</v>
      </c>
      <c r="Q131" s="1" t="s">
        <v>1043</v>
      </c>
      <c r="R131" s="1" t="s">
        <v>606</v>
      </c>
    </row>
    <row r="132" spans="1:18">
      <c r="A132" t="s">
        <v>1044</v>
      </c>
      <c r="B132" s="1" t="s">
        <v>1045</v>
      </c>
      <c r="C132" s="2">
        <v>46122.936157407399</v>
      </c>
      <c r="D132" s="1" t="s">
        <v>1046</v>
      </c>
      <c r="F132" s="1" t="s">
        <v>1047</v>
      </c>
      <c r="G132" s="1" t="s">
        <v>34</v>
      </c>
      <c r="H132" s="1" t="s">
        <v>1048</v>
      </c>
      <c r="J132" s="1" t="s">
        <v>479</v>
      </c>
      <c r="K132" s="1" t="s">
        <v>131</v>
      </c>
      <c r="L132" s="1" t="s">
        <v>26</v>
      </c>
      <c r="M132" s="1" t="s">
        <v>26</v>
      </c>
      <c r="N132" s="1" t="s">
        <v>26</v>
      </c>
      <c r="O132" s="1" t="s">
        <v>26</v>
      </c>
      <c r="P132" s="1" t="s">
        <v>1049</v>
      </c>
      <c r="Q132" s="1" t="s">
        <v>1050</v>
      </c>
      <c r="R132" s="1" t="s">
        <v>528</v>
      </c>
    </row>
    <row r="133" spans="1:18">
      <c r="A133" t="s">
        <v>1051</v>
      </c>
      <c r="B133" s="1" t="s">
        <v>1052</v>
      </c>
      <c r="C133" s="2">
        <v>46135.868483796301</v>
      </c>
      <c r="D133" s="1" t="s">
        <v>1053</v>
      </c>
      <c r="F133" s="1" t="s">
        <v>1054</v>
      </c>
      <c r="G133" s="1" t="s">
        <v>34</v>
      </c>
      <c r="H133" s="1" t="s">
        <v>1055</v>
      </c>
      <c r="J133" s="1" t="s">
        <v>479</v>
      </c>
      <c r="K133" s="1" t="s">
        <v>131</v>
      </c>
      <c r="L133" s="1" t="s">
        <v>26</v>
      </c>
      <c r="M133" s="1" t="s">
        <v>26</v>
      </c>
      <c r="N133" s="1" t="s">
        <v>26</v>
      </c>
      <c r="O133" s="1" t="s">
        <v>26</v>
      </c>
      <c r="P133" s="1" t="s">
        <v>67</v>
      </c>
      <c r="Q133" s="1" t="s">
        <v>1056</v>
      </c>
      <c r="R133" s="1" t="s">
        <v>317</v>
      </c>
    </row>
    <row r="134" spans="1:18">
      <c r="A134" t="s">
        <v>1057</v>
      </c>
      <c r="B134" s="1" t="s">
        <v>1058</v>
      </c>
      <c r="C134" s="2">
        <v>46143.942581018498</v>
      </c>
      <c r="D134" s="1" t="s">
        <v>1059</v>
      </c>
      <c r="F134" s="1" t="s">
        <v>1060</v>
      </c>
      <c r="G134" s="1" t="s">
        <v>34</v>
      </c>
      <c r="H134" s="1" t="s">
        <v>1061</v>
      </c>
      <c r="J134" s="1" t="s">
        <v>479</v>
      </c>
      <c r="K134" s="1" t="s">
        <v>131</v>
      </c>
      <c r="L134" s="1" t="s">
        <v>26</v>
      </c>
      <c r="M134" s="1" t="s">
        <v>26</v>
      </c>
      <c r="N134" s="1" t="s">
        <v>26</v>
      </c>
      <c r="O134" s="1" t="s">
        <v>26</v>
      </c>
      <c r="P134" s="1" t="s">
        <v>1062</v>
      </c>
      <c r="Q134" s="1" t="s">
        <v>1063</v>
      </c>
      <c r="R134" s="1" t="s">
        <v>181</v>
      </c>
    </row>
    <row r="135" spans="1:18">
      <c r="A135" t="s">
        <v>1064</v>
      </c>
      <c r="B135" s="1" t="s">
        <v>1065</v>
      </c>
      <c r="C135" s="2">
        <v>46196.736944444398</v>
      </c>
      <c r="D135" s="1" t="s">
        <v>1066</v>
      </c>
      <c r="E135" s="1" t="s">
        <v>553</v>
      </c>
      <c r="F135" s="1" t="s">
        <v>1067</v>
      </c>
      <c r="G135" s="1" t="s">
        <v>34</v>
      </c>
      <c r="H135" s="1" t="s">
        <v>1068</v>
      </c>
      <c r="J135" s="1" t="s">
        <v>479</v>
      </c>
      <c r="K135" s="1" t="s">
        <v>131</v>
      </c>
      <c r="L135" s="1" t="s">
        <v>26</v>
      </c>
      <c r="M135" s="1" t="s">
        <v>26</v>
      </c>
      <c r="N135" s="1" t="s">
        <v>26</v>
      </c>
      <c r="O135" s="1" t="s">
        <v>26</v>
      </c>
      <c r="P135" s="1" t="s">
        <v>215</v>
      </c>
      <c r="Q135" s="1" t="s">
        <v>1069</v>
      </c>
      <c r="R135" s="1" t="s">
        <v>385</v>
      </c>
    </row>
    <row r="136" spans="1:18">
      <c r="A136" t="s">
        <v>1070</v>
      </c>
      <c r="B136" s="1" t="s">
        <v>1071</v>
      </c>
      <c r="C136" s="2">
        <v>46146.749490740702</v>
      </c>
      <c r="D136" s="1" t="s">
        <v>1072</v>
      </c>
      <c r="F136" s="1" t="s">
        <v>1073</v>
      </c>
      <c r="G136" s="1" t="s">
        <v>34</v>
      </c>
      <c r="H136" s="1" t="s">
        <v>1074</v>
      </c>
      <c r="J136" s="1" t="s">
        <v>168</v>
      </c>
      <c r="K136" s="1" t="s">
        <v>169</v>
      </c>
      <c r="L136" s="1" t="s">
        <v>26</v>
      </c>
      <c r="M136" s="1" t="s">
        <v>26</v>
      </c>
      <c r="N136" s="1" t="s">
        <v>26</v>
      </c>
      <c r="O136" s="1" t="s">
        <v>26</v>
      </c>
      <c r="P136" s="1" t="s">
        <v>1075</v>
      </c>
      <c r="Q136" s="1" t="s">
        <v>1076</v>
      </c>
      <c r="R136" s="1" t="s">
        <v>293</v>
      </c>
    </row>
    <row r="137" spans="1:18">
      <c r="A137" t="s">
        <v>1077</v>
      </c>
      <c r="B137" s="1" t="s">
        <v>1078</v>
      </c>
      <c r="C137" s="2">
        <v>46146.751446759299</v>
      </c>
      <c r="D137" s="1" t="s">
        <v>1079</v>
      </c>
      <c r="F137" s="1" t="s">
        <v>1080</v>
      </c>
      <c r="G137" s="1" t="s">
        <v>34</v>
      </c>
      <c r="H137" s="1" t="s">
        <v>1081</v>
      </c>
      <c r="J137" s="1" t="s">
        <v>1082</v>
      </c>
      <c r="K137" s="1" t="s">
        <v>188</v>
      </c>
      <c r="L137" s="1" t="s">
        <v>26</v>
      </c>
      <c r="M137" s="1" t="s">
        <v>26</v>
      </c>
      <c r="N137" s="1" t="s">
        <v>26</v>
      </c>
      <c r="O137" s="1" t="s">
        <v>26</v>
      </c>
      <c r="P137" s="1" t="s">
        <v>1083</v>
      </c>
      <c r="Q137" s="1" t="s">
        <v>1084</v>
      </c>
      <c r="R137" s="1" t="s">
        <v>434</v>
      </c>
    </row>
    <row r="138" spans="1:18">
      <c r="A138" t="s">
        <v>1085</v>
      </c>
      <c r="B138" s="1" t="s">
        <v>1086</v>
      </c>
      <c r="C138" s="2">
        <v>46146.753344907404</v>
      </c>
      <c r="D138" s="1" t="s">
        <v>1087</v>
      </c>
      <c r="F138" s="1" t="s">
        <v>1088</v>
      </c>
      <c r="G138" s="1" t="s">
        <v>34</v>
      </c>
      <c r="H138" s="1" t="s">
        <v>1089</v>
      </c>
      <c r="J138" s="1" t="s">
        <v>1090</v>
      </c>
      <c r="K138" s="1" t="s">
        <v>149</v>
      </c>
      <c r="L138" s="1" t="s">
        <v>26</v>
      </c>
      <c r="M138" s="1" t="s">
        <v>26</v>
      </c>
      <c r="N138" s="1" t="s">
        <v>26</v>
      </c>
      <c r="O138" s="1" t="s">
        <v>26</v>
      </c>
      <c r="P138" s="1" t="s">
        <v>1091</v>
      </c>
      <c r="Q138" s="1" t="s">
        <v>1092</v>
      </c>
      <c r="R138" s="1" t="s">
        <v>86</v>
      </c>
    </row>
    <row r="139" spans="1:18">
      <c r="A139" t="s">
        <v>1093</v>
      </c>
      <c r="B139" s="1" t="s">
        <v>1094</v>
      </c>
      <c r="C139" s="2">
        <v>46146.754675925898</v>
      </c>
      <c r="D139" s="1" t="s">
        <v>1095</v>
      </c>
      <c r="F139" s="1" t="s">
        <v>1096</v>
      </c>
      <c r="G139" s="1" t="s">
        <v>34</v>
      </c>
      <c r="H139" s="1" t="s">
        <v>1097</v>
      </c>
      <c r="J139" s="1" t="s">
        <v>206</v>
      </c>
      <c r="K139" s="1" t="s">
        <v>188</v>
      </c>
      <c r="L139" s="1" t="s">
        <v>26</v>
      </c>
      <c r="M139" s="1" t="s">
        <v>26</v>
      </c>
      <c r="N139" s="1" t="s">
        <v>26</v>
      </c>
      <c r="O139" s="1" t="s">
        <v>26</v>
      </c>
      <c r="P139" s="1" t="s">
        <v>1098</v>
      </c>
      <c r="Q139" s="1" t="s">
        <v>1099</v>
      </c>
      <c r="R139" s="1" t="s">
        <v>487</v>
      </c>
    </row>
    <row r="140" spans="1:18">
      <c r="A140" t="s">
        <v>1100</v>
      </c>
      <c r="B140" s="1" t="s">
        <v>1101</v>
      </c>
      <c r="C140" s="2">
        <v>46148.972407407397</v>
      </c>
      <c r="F140" s="1" t="s">
        <v>1102</v>
      </c>
      <c r="G140" s="1" t="s">
        <v>34</v>
      </c>
      <c r="H140" s="1" t="s">
        <v>1103</v>
      </c>
      <c r="J140" s="1" t="s">
        <v>206</v>
      </c>
      <c r="K140" s="1" t="s">
        <v>188</v>
      </c>
      <c r="L140" s="1" t="s">
        <v>26</v>
      </c>
      <c r="M140" s="1" t="s">
        <v>26</v>
      </c>
      <c r="N140" s="1" t="s">
        <v>26</v>
      </c>
      <c r="O140" s="1" t="s">
        <v>26</v>
      </c>
      <c r="P140" s="1" t="s">
        <v>1104</v>
      </c>
      <c r="Q140" s="1" t="s">
        <v>1105</v>
      </c>
      <c r="R140" s="1" t="s">
        <v>293</v>
      </c>
    </row>
    <row r="141" spans="1:18">
      <c r="A141" t="s">
        <v>1106</v>
      </c>
      <c r="B141" s="1" t="s">
        <v>1107</v>
      </c>
      <c r="C141" s="2">
        <v>46146.756377314799</v>
      </c>
      <c r="D141" s="1" t="s">
        <v>1108</v>
      </c>
      <c r="F141" s="1" t="s">
        <v>1109</v>
      </c>
      <c r="G141" s="1" t="s">
        <v>34</v>
      </c>
      <c r="H141" s="1" t="s">
        <v>1110</v>
      </c>
      <c r="J141" s="1" t="s">
        <v>517</v>
      </c>
      <c r="K141" s="1" t="s">
        <v>149</v>
      </c>
      <c r="L141" s="1" t="s">
        <v>26</v>
      </c>
      <c r="M141" s="1" t="s">
        <v>26</v>
      </c>
      <c r="N141" s="1" t="s">
        <v>26</v>
      </c>
      <c r="O141" s="1" t="s">
        <v>26</v>
      </c>
      <c r="P141" s="1" t="s">
        <v>1111</v>
      </c>
      <c r="Q141" s="1" t="s">
        <v>1112</v>
      </c>
      <c r="R141" s="1" t="s">
        <v>1113</v>
      </c>
    </row>
    <row r="142" spans="1:18">
      <c r="A142" t="s">
        <v>1114</v>
      </c>
      <c r="B142" s="1" t="s">
        <v>1115</v>
      </c>
      <c r="C142" s="2">
        <v>46146.758055555598</v>
      </c>
      <c r="D142" s="1" t="s">
        <v>1116</v>
      </c>
      <c r="F142" s="1" t="s">
        <v>1117</v>
      </c>
      <c r="G142" s="1" t="s">
        <v>34</v>
      </c>
      <c r="H142" s="1" t="s">
        <v>1118</v>
      </c>
      <c r="J142" s="1" t="s">
        <v>517</v>
      </c>
      <c r="K142" s="1" t="s">
        <v>149</v>
      </c>
      <c r="L142" s="1" t="s">
        <v>26</v>
      </c>
      <c r="M142" s="1" t="s">
        <v>26</v>
      </c>
      <c r="N142" s="1" t="s">
        <v>26</v>
      </c>
      <c r="O142" s="1" t="s">
        <v>26</v>
      </c>
      <c r="P142" s="1" t="s">
        <v>1119</v>
      </c>
      <c r="Q142" s="1" t="s">
        <v>114</v>
      </c>
      <c r="R142" s="1" t="s">
        <v>142</v>
      </c>
    </row>
    <row r="143" spans="1:18">
      <c r="A143" t="s">
        <v>1120</v>
      </c>
      <c r="B143" s="1" t="s">
        <v>1121</v>
      </c>
      <c r="C143" s="2">
        <v>46146.9466203704</v>
      </c>
      <c r="D143" s="1" t="s">
        <v>1122</v>
      </c>
      <c r="F143" s="1" t="s">
        <v>1123</v>
      </c>
      <c r="G143" s="1" t="s">
        <v>34</v>
      </c>
      <c r="H143" s="1" t="s">
        <v>1124</v>
      </c>
      <c r="J143" s="1" t="s">
        <v>187</v>
      </c>
      <c r="K143" s="1" t="s">
        <v>188</v>
      </c>
      <c r="L143" s="1" t="s">
        <v>26</v>
      </c>
      <c r="M143" s="1" t="s">
        <v>26</v>
      </c>
      <c r="N143" s="1" t="s">
        <v>26</v>
      </c>
      <c r="O143" s="1" t="s">
        <v>26</v>
      </c>
      <c r="P143" s="1" t="s">
        <v>1125</v>
      </c>
      <c r="Q143" s="1" t="s">
        <v>1126</v>
      </c>
      <c r="R143" s="1" t="s">
        <v>496</v>
      </c>
    </row>
    <row r="144" spans="1:18">
      <c r="A144" t="s">
        <v>1127</v>
      </c>
      <c r="B144" s="1" t="s">
        <v>1128</v>
      </c>
      <c r="C144" s="2">
        <v>46146.949131944399</v>
      </c>
      <c r="D144" s="1" t="s">
        <v>1129</v>
      </c>
      <c r="F144" s="1" t="s">
        <v>1130</v>
      </c>
      <c r="G144" s="1" t="s">
        <v>34</v>
      </c>
      <c r="H144" s="1" t="s">
        <v>1131</v>
      </c>
      <c r="J144" s="1" t="s">
        <v>187</v>
      </c>
      <c r="K144" s="1" t="s">
        <v>188</v>
      </c>
      <c r="L144" s="1" t="s">
        <v>26</v>
      </c>
      <c r="M144" s="1" t="s">
        <v>26</v>
      </c>
      <c r="N144" s="1" t="s">
        <v>26</v>
      </c>
      <c r="O144" s="1" t="s">
        <v>26</v>
      </c>
      <c r="P144" s="1" t="s">
        <v>1132</v>
      </c>
      <c r="Q144" s="1" t="s">
        <v>1133</v>
      </c>
      <c r="R144" s="1" t="s">
        <v>589</v>
      </c>
    </row>
    <row r="145" spans="1:18">
      <c r="A145" t="s">
        <v>1134</v>
      </c>
      <c r="B145" s="1" t="s">
        <v>1135</v>
      </c>
      <c r="C145" s="2">
        <v>46146.9510532407</v>
      </c>
      <c r="D145" s="1" t="s">
        <v>1136</v>
      </c>
      <c r="F145" s="1" t="s">
        <v>1137</v>
      </c>
      <c r="G145" s="1" t="s">
        <v>34</v>
      </c>
      <c r="H145" s="1" t="s">
        <v>1138</v>
      </c>
      <c r="J145" s="1" t="s">
        <v>282</v>
      </c>
      <c r="K145" s="1" t="s">
        <v>198</v>
      </c>
      <c r="L145" s="1" t="s">
        <v>26</v>
      </c>
      <c r="M145" s="1" t="s">
        <v>26</v>
      </c>
      <c r="N145" s="1" t="s">
        <v>26</v>
      </c>
      <c r="O145" s="1" t="s">
        <v>26</v>
      </c>
      <c r="P145" s="1" t="s">
        <v>1139</v>
      </c>
      <c r="Q145" s="1" t="s">
        <v>1140</v>
      </c>
      <c r="R145" s="1" t="s">
        <v>802</v>
      </c>
    </row>
    <row r="146" spans="1:18">
      <c r="A146" t="s">
        <v>1141</v>
      </c>
      <c r="B146" s="1" t="s">
        <v>1142</v>
      </c>
      <c r="C146" s="2">
        <v>46147.781875000001</v>
      </c>
      <c r="D146" s="1" t="s">
        <v>1143</v>
      </c>
      <c r="F146" s="1" t="s">
        <v>1144</v>
      </c>
      <c r="G146" s="1" t="s">
        <v>34</v>
      </c>
      <c r="H146" s="1" t="s">
        <v>1145</v>
      </c>
      <c r="J146" s="1" t="s">
        <v>282</v>
      </c>
      <c r="K146" s="1" t="s">
        <v>198</v>
      </c>
      <c r="L146" s="1" t="s">
        <v>26</v>
      </c>
      <c r="M146" s="1" t="s">
        <v>26</v>
      </c>
      <c r="N146" s="1" t="s">
        <v>26</v>
      </c>
      <c r="O146" s="1" t="s">
        <v>26</v>
      </c>
      <c r="P146" s="1" t="s">
        <v>1146</v>
      </c>
      <c r="Q146" s="1" t="s">
        <v>1147</v>
      </c>
      <c r="R146" s="1" t="s">
        <v>142</v>
      </c>
    </row>
    <row r="147" spans="1:18">
      <c r="A147" t="s">
        <v>1148</v>
      </c>
      <c r="B147" s="1" t="s">
        <v>1149</v>
      </c>
      <c r="C147" s="2">
        <v>46191.832592592596</v>
      </c>
      <c r="D147" s="1" t="s">
        <v>1150</v>
      </c>
      <c r="E147" s="1" t="s">
        <v>553</v>
      </c>
      <c r="F147" s="1" t="s">
        <v>1151</v>
      </c>
      <c r="G147" s="1" t="s">
        <v>34</v>
      </c>
      <c r="H147" s="1" t="s">
        <v>1152</v>
      </c>
      <c r="J147" s="1" t="s">
        <v>282</v>
      </c>
      <c r="K147" s="1" t="s">
        <v>198</v>
      </c>
      <c r="L147" s="1" t="s">
        <v>26</v>
      </c>
      <c r="M147" s="1" t="s">
        <v>26</v>
      </c>
      <c r="N147" s="1" t="s">
        <v>26</v>
      </c>
      <c r="O147" s="1" t="s">
        <v>26</v>
      </c>
      <c r="P147" s="1" t="s">
        <v>1153</v>
      </c>
      <c r="Q147" s="1" t="s">
        <v>1154</v>
      </c>
      <c r="R147" s="1" t="s">
        <v>142</v>
      </c>
    </row>
    <row r="148" spans="1:18">
      <c r="A148" t="s">
        <v>1155</v>
      </c>
      <c r="B148" s="1" t="s">
        <v>1156</v>
      </c>
      <c r="C148" s="2">
        <v>46146.980428240699</v>
      </c>
      <c r="D148" s="1" t="s">
        <v>1157</v>
      </c>
      <c r="F148" s="1" t="s">
        <v>1158</v>
      </c>
      <c r="G148" s="1" t="s">
        <v>34</v>
      </c>
      <c r="H148" s="1" t="s">
        <v>1159</v>
      </c>
      <c r="J148" s="1" t="s">
        <v>282</v>
      </c>
      <c r="K148" s="1" t="s">
        <v>198</v>
      </c>
      <c r="L148" s="1" t="s">
        <v>26</v>
      </c>
      <c r="M148" s="1" t="s">
        <v>26</v>
      </c>
      <c r="N148" s="1" t="s">
        <v>26</v>
      </c>
      <c r="O148" s="1" t="s">
        <v>26</v>
      </c>
      <c r="P148" s="1" t="s">
        <v>1160</v>
      </c>
      <c r="Q148" s="1" t="s">
        <v>1161</v>
      </c>
      <c r="R148" s="1" t="s">
        <v>268</v>
      </c>
    </row>
    <row r="149" spans="1:18">
      <c r="A149" t="s">
        <v>1162</v>
      </c>
      <c r="B149" s="1" t="s">
        <v>1163</v>
      </c>
      <c r="C149" s="2">
        <v>46146.983078703699</v>
      </c>
      <c r="D149" s="1" t="s">
        <v>1164</v>
      </c>
      <c r="F149" s="1" t="s">
        <v>1165</v>
      </c>
      <c r="G149" s="1" t="s">
        <v>34</v>
      </c>
      <c r="H149" s="1" t="s">
        <v>1166</v>
      </c>
      <c r="J149" s="1" t="s">
        <v>282</v>
      </c>
      <c r="K149" s="1" t="s">
        <v>198</v>
      </c>
      <c r="L149" s="1" t="s">
        <v>26</v>
      </c>
      <c r="M149" s="1" t="s">
        <v>26</v>
      </c>
      <c r="N149" s="1" t="s">
        <v>26</v>
      </c>
      <c r="O149" s="1" t="s">
        <v>26</v>
      </c>
      <c r="P149" s="1" t="s">
        <v>84</v>
      </c>
      <c r="Q149" s="1" t="s">
        <v>1167</v>
      </c>
      <c r="R149" s="1" t="s">
        <v>235</v>
      </c>
    </row>
    <row r="150" spans="1:18">
      <c r="A150" t="s">
        <v>1168</v>
      </c>
      <c r="B150" s="1" t="s">
        <v>1169</v>
      </c>
      <c r="C150" s="2">
        <v>46178.927233796298</v>
      </c>
      <c r="D150" s="1" t="s">
        <v>1170</v>
      </c>
      <c r="F150" s="1" t="s">
        <v>1171</v>
      </c>
      <c r="G150" s="1" t="s">
        <v>22</v>
      </c>
      <c r="H150" s="1" t="s">
        <v>1172</v>
      </c>
      <c r="J150" s="1" t="s">
        <v>1173</v>
      </c>
      <c r="K150" s="1" t="s">
        <v>1174</v>
      </c>
      <c r="L150" s="1" t="s">
        <v>26</v>
      </c>
      <c r="M150" s="1" t="s">
        <v>26</v>
      </c>
      <c r="N150" s="1" t="s">
        <v>26</v>
      </c>
      <c r="O150" s="1" t="s">
        <v>26</v>
      </c>
      <c r="P150" s="1" t="s">
        <v>1175</v>
      </c>
      <c r="Q150" s="1" t="s">
        <v>1176</v>
      </c>
      <c r="R150" s="1" t="s">
        <v>449</v>
      </c>
    </row>
    <row r="151" spans="1:18">
      <c r="A151" t="s">
        <v>1177</v>
      </c>
      <c r="B151" s="1" t="s">
        <v>1178</v>
      </c>
      <c r="C151" s="2">
        <v>46105.874699074098</v>
      </c>
      <c r="F151" s="1" t="s">
        <v>1179</v>
      </c>
      <c r="G151" s="1" t="s">
        <v>22</v>
      </c>
      <c r="H151" s="1" t="s">
        <v>1180</v>
      </c>
      <c r="J151" s="1" t="s">
        <v>650</v>
      </c>
      <c r="K151" s="1" t="s">
        <v>643</v>
      </c>
      <c r="L151" s="1" t="s">
        <v>26</v>
      </c>
      <c r="M151" s="1" t="s">
        <v>26</v>
      </c>
      <c r="N151" s="1" t="s">
        <v>26</v>
      </c>
      <c r="O151" s="1" t="s">
        <v>26</v>
      </c>
      <c r="P151" s="1" t="s">
        <v>1181</v>
      </c>
      <c r="Q151" s="1" t="s">
        <v>1182</v>
      </c>
      <c r="R151" s="1" t="s">
        <v>785</v>
      </c>
    </row>
    <row r="152" spans="1:18">
      <c r="A152" t="s">
        <v>1183</v>
      </c>
      <c r="B152" s="1" t="s">
        <v>1184</v>
      </c>
      <c r="C152" s="2">
        <v>46153.885590277801</v>
      </c>
      <c r="D152" s="1" t="s">
        <v>1185</v>
      </c>
      <c r="F152" s="1" t="s">
        <v>1186</v>
      </c>
      <c r="G152" s="1" t="s">
        <v>22</v>
      </c>
      <c r="H152" s="1" t="s">
        <v>1187</v>
      </c>
      <c r="J152" s="1" t="s">
        <v>1188</v>
      </c>
      <c r="K152" s="1" t="s">
        <v>1189</v>
      </c>
      <c r="L152" s="1" t="s">
        <v>26</v>
      </c>
      <c r="M152" s="1" t="s">
        <v>26</v>
      </c>
      <c r="N152" s="1" t="s">
        <v>26</v>
      </c>
      <c r="O152" s="1" t="s">
        <v>26</v>
      </c>
      <c r="P152" s="1" t="s">
        <v>1190</v>
      </c>
      <c r="Q152" s="1" t="s">
        <v>1191</v>
      </c>
      <c r="R152" s="1" t="s">
        <v>293</v>
      </c>
    </row>
    <row r="153" spans="1:18">
      <c r="A153" t="s">
        <v>1192</v>
      </c>
      <c r="B153" s="1" t="s">
        <v>1193</v>
      </c>
      <c r="C153" s="2">
        <v>46153.777696759302</v>
      </c>
      <c r="D153" s="1" t="s">
        <v>1194</v>
      </c>
      <c r="F153" s="1" t="s">
        <v>1171</v>
      </c>
      <c r="G153" s="1" t="s">
        <v>22</v>
      </c>
      <c r="H153" s="1" t="s">
        <v>1195</v>
      </c>
      <c r="J153" s="1" t="s">
        <v>1196</v>
      </c>
      <c r="K153" s="1" t="s">
        <v>1197</v>
      </c>
      <c r="L153" s="1" t="s">
        <v>26</v>
      </c>
      <c r="M153" s="1" t="s">
        <v>26</v>
      </c>
      <c r="N153" s="1" t="s">
        <v>26</v>
      </c>
      <c r="O153" s="1" t="s">
        <v>26</v>
      </c>
      <c r="P153" s="1" t="s">
        <v>1198</v>
      </c>
      <c r="Q153" s="1" t="s">
        <v>1176</v>
      </c>
      <c r="R153" s="1" t="s">
        <v>487</v>
      </c>
    </row>
    <row r="154" spans="1:18">
      <c r="A154" t="s">
        <v>1199</v>
      </c>
      <c r="B154" s="1" t="s">
        <v>1200</v>
      </c>
      <c r="C154" s="2">
        <v>46176.711539351898</v>
      </c>
      <c r="F154" s="1" t="s">
        <v>1201</v>
      </c>
      <c r="G154" s="1" t="s">
        <v>22</v>
      </c>
      <c r="H154" s="1" t="s">
        <v>1202</v>
      </c>
      <c r="J154" s="1" t="s">
        <v>714</v>
      </c>
      <c r="K154" s="1" t="s">
        <v>643</v>
      </c>
      <c r="L154" s="1" t="s">
        <v>26</v>
      </c>
      <c r="M154" s="1" t="s">
        <v>26</v>
      </c>
      <c r="N154" s="1" t="s">
        <v>26</v>
      </c>
      <c r="O154" s="1" t="s">
        <v>26</v>
      </c>
      <c r="P154" s="1" t="s">
        <v>1203</v>
      </c>
      <c r="Q154" s="1" t="s">
        <v>716</v>
      </c>
      <c r="R154" s="1" t="s">
        <v>750</v>
      </c>
    </row>
    <row r="155" spans="1:18">
      <c r="A155" t="s">
        <v>1204</v>
      </c>
      <c r="B155" s="1" t="s">
        <v>1205</v>
      </c>
      <c r="C155" s="2">
        <v>46146.993368055599</v>
      </c>
      <c r="D155" s="1" t="s">
        <v>1206</v>
      </c>
      <c r="F155" s="1" t="s">
        <v>1207</v>
      </c>
      <c r="G155" s="1" t="s">
        <v>34</v>
      </c>
      <c r="H155" s="1" t="s">
        <v>1208</v>
      </c>
      <c r="J155" s="1" t="s">
        <v>1209</v>
      </c>
      <c r="K155" s="1" t="s">
        <v>1210</v>
      </c>
      <c r="L155" s="1" t="s">
        <v>26</v>
      </c>
      <c r="M155" s="1" t="s">
        <v>26</v>
      </c>
      <c r="N155" s="1" t="s">
        <v>26</v>
      </c>
      <c r="O155" s="1" t="s">
        <v>26</v>
      </c>
      <c r="P155" s="1" t="s">
        <v>1211</v>
      </c>
      <c r="Q155" s="1" t="s">
        <v>1212</v>
      </c>
      <c r="R155" s="1" t="s">
        <v>217</v>
      </c>
    </row>
    <row r="156" spans="1:18">
      <c r="A156" t="s">
        <v>1213</v>
      </c>
      <c r="B156" s="1" t="s">
        <v>1214</v>
      </c>
      <c r="C156" s="2">
        <v>46147.788587962998</v>
      </c>
      <c r="D156" s="1" t="s">
        <v>1215</v>
      </c>
      <c r="F156" s="1" t="s">
        <v>1216</v>
      </c>
      <c r="G156" s="1" t="s">
        <v>22</v>
      </c>
      <c r="H156" s="1" t="s">
        <v>1217</v>
      </c>
      <c r="J156" s="1" t="s">
        <v>1218</v>
      </c>
      <c r="K156" s="1" t="s">
        <v>1219</v>
      </c>
      <c r="L156" s="1" t="s">
        <v>26</v>
      </c>
      <c r="M156" s="1" t="s">
        <v>26</v>
      </c>
      <c r="N156" s="1" t="s">
        <v>26</v>
      </c>
      <c r="O156" s="1" t="s">
        <v>26</v>
      </c>
      <c r="P156" s="1" t="s">
        <v>1220</v>
      </c>
      <c r="Q156" s="1" t="s">
        <v>1221</v>
      </c>
      <c r="R156" s="1" t="s">
        <v>1222</v>
      </c>
    </row>
    <row r="157" spans="1:18">
      <c r="A157" t="s">
        <v>1223</v>
      </c>
      <c r="B157" s="1" t="s">
        <v>1224</v>
      </c>
      <c r="C157" s="2">
        <v>46147.7969675926</v>
      </c>
      <c r="D157" s="1" t="s">
        <v>1225</v>
      </c>
      <c r="F157" s="1" t="s">
        <v>1226</v>
      </c>
      <c r="G157" s="1" t="s">
        <v>22</v>
      </c>
      <c r="H157" s="1" t="s">
        <v>1227</v>
      </c>
      <c r="J157" s="1" t="s">
        <v>1228</v>
      </c>
      <c r="K157" s="1" t="s">
        <v>258</v>
      </c>
      <c r="L157" s="1" t="s">
        <v>26</v>
      </c>
      <c r="M157" s="1" t="s">
        <v>26</v>
      </c>
      <c r="N157" s="1" t="s">
        <v>26</v>
      </c>
      <c r="O157" s="1" t="s">
        <v>26</v>
      </c>
      <c r="P157" s="1" t="s">
        <v>1229</v>
      </c>
      <c r="Q157" s="1" t="s">
        <v>943</v>
      </c>
      <c r="R157" s="1" t="s">
        <v>86</v>
      </c>
    </row>
    <row r="158" spans="1:18">
      <c r="A158" t="s">
        <v>1230</v>
      </c>
      <c r="B158" s="1" t="s">
        <v>1231</v>
      </c>
      <c r="C158" s="2">
        <v>46147.803321759297</v>
      </c>
      <c r="D158" s="1" t="s">
        <v>1232</v>
      </c>
      <c r="F158" s="1" t="s">
        <v>1233</v>
      </c>
      <c r="G158" s="1" t="s">
        <v>22</v>
      </c>
      <c r="H158" s="1" t="s">
        <v>1234</v>
      </c>
      <c r="J158" s="1" t="s">
        <v>1228</v>
      </c>
      <c r="K158" s="1" t="s">
        <v>258</v>
      </c>
      <c r="L158" s="1" t="s">
        <v>26</v>
      </c>
      <c r="M158" s="1" t="s">
        <v>26</v>
      </c>
      <c r="N158" s="1" t="s">
        <v>26</v>
      </c>
      <c r="O158" s="1" t="s">
        <v>26</v>
      </c>
      <c r="P158" s="1" t="s">
        <v>1235</v>
      </c>
      <c r="Q158" s="1" t="s">
        <v>1236</v>
      </c>
      <c r="R158" s="1" t="s">
        <v>424</v>
      </c>
    </row>
    <row r="159" spans="1:18">
      <c r="A159" t="s">
        <v>1237</v>
      </c>
      <c r="B159" s="1" t="s">
        <v>1238</v>
      </c>
      <c r="C159" s="2">
        <v>46147.818634259304</v>
      </c>
      <c r="D159" s="1" t="s">
        <v>1239</v>
      </c>
      <c r="F159" s="1" t="s">
        <v>1240</v>
      </c>
      <c r="G159" s="1" t="s">
        <v>22</v>
      </c>
      <c r="H159" s="1" t="s">
        <v>1241</v>
      </c>
      <c r="J159" s="1" t="s">
        <v>579</v>
      </c>
      <c r="K159" s="1" t="s">
        <v>258</v>
      </c>
      <c r="L159" s="1" t="s">
        <v>26</v>
      </c>
      <c r="M159" s="1" t="s">
        <v>26</v>
      </c>
      <c r="N159" s="1" t="s">
        <v>26</v>
      </c>
      <c r="O159" s="1" t="s">
        <v>26</v>
      </c>
      <c r="P159" s="1" t="s">
        <v>1242</v>
      </c>
      <c r="Q159" s="1" t="s">
        <v>1243</v>
      </c>
      <c r="R159" s="1" t="s">
        <v>105</v>
      </c>
    </row>
    <row r="160" spans="1:18">
      <c r="A160" t="s">
        <v>1244</v>
      </c>
      <c r="B160" s="1" t="s">
        <v>1245</v>
      </c>
      <c r="C160" s="2">
        <v>46147.817523148202</v>
      </c>
      <c r="D160" s="1" t="s">
        <v>1246</v>
      </c>
      <c r="F160" s="1" t="s">
        <v>1247</v>
      </c>
      <c r="G160" s="1" t="s">
        <v>22</v>
      </c>
      <c r="H160" s="1" t="s">
        <v>1248</v>
      </c>
      <c r="J160" s="1" t="s">
        <v>415</v>
      </c>
      <c r="K160" s="1" t="s">
        <v>47</v>
      </c>
      <c r="L160" s="1" t="s">
        <v>26</v>
      </c>
      <c r="M160" s="1" t="s">
        <v>26</v>
      </c>
      <c r="N160" s="1" t="s">
        <v>26</v>
      </c>
      <c r="O160" s="1" t="s">
        <v>26</v>
      </c>
      <c r="P160" s="1" t="s">
        <v>1249</v>
      </c>
      <c r="Q160" s="1" t="s">
        <v>1250</v>
      </c>
      <c r="R160" s="1" t="s">
        <v>434</v>
      </c>
    </row>
    <row r="161" spans="1:18">
      <c r="A161" t="s">
        <v>1251</v>
      </c>
      <c r="B161" s="1" t="s">
        <v>1252</v>
      </c>
      <c r="C161" s="2">
        <v>46147.824155092603</v>
      </c>
      <c r="D161" s="1" t="s">
        <v>1253</v>
      </c>
      <c r="F161" s="1" t="s">
        <v>1247</v>
      </c>
      <c r="G161" s="1" t="s">
        <v>22</v>
      </c>
      <c r="H161" s="1" t="s">
        <v>1254</v>
      </c>
      <c r="J161" s="1" t="s">
        <v>197</v>
      </c>
      <c r="K161" s="1" t="s">
        <v>198</v>
      </c>
      <c r="L161" s="1" t="s">
        <v>26</v>
      </c>
      <c r="M161" s="1" t="s">
        <v>26</v>
      </c>
      <c r="N161" s="1" t="s">
        <v>26</v>
      </c>
      <c r="O161" s="1" t="s">
        <v>26</v>
      </c>
      <c r="P161" s="1" t="s">
        <v>1255</v>
      </c>
      <c r="Q161" s="1" t="s">
        <v>1250</v>
      </c>
      <c r="R161" s="1" t="s">
        <v>29</v>
      </c>
    </row>
    <row r="162" spans="1:18">
      <c r="A162" t="s">
        <v>1256</v>
      </c>
      <c r="B162" s="1" t="s">
        <v>1257</v>
      </c>
      <c r="C162" s="2">
        <v>46105.874699074098</v>
      </c>
      <c r="L162" s="1" t="s">
        <v>26</v>
      </c>
      <c r="M162" s="1" t="s">
        <v>26</v>
      </c>
      <c r="N162" s="1" t="s">
        <v>26</v>
      </c>
      <c r="O162" s="1" t="s">
        <v>26</v>
      </c>
    </row>
    <row r="163" spans="1:18">
      <c r="A163" t="s">
        <v>1258</v>
      </c>
      <c r="B163" s="1" t="s">
        <v>1259</v>
      </c>
      <c r="C163" s="2">
        <v>46153.8883796296</v>
      </c>
      <c r="D163" s="1" t="s">
        <v>1260</v>
      </c>
      <c r="F163" s="1" t="s">
        <v>1261</v>
      </c>
      <c r="G163" s="1" t="s">
        <v>22</v>
      </c>
      <c r="H163" s="1" t="s">
        <v>1262</v>
      </c>
      <c r="J163" s="1" t="s">
        <v>1263</v>
      </c>
      <c r="K163" s="1" t="s">
        <v>112</v>
      </c>
      <c r="L163" s="1" t="s">
        <v>26</v>
      </c>
      <c r="M163" s="1" t="s">
        <v>26</v>
      </c>
      <c r="N163" s="1" t="s">
        <v>26</v>
      </c>
      <c r="O163" s="1" t="s">
        <v>26</v>
      </c>
      <c r="P163" s="1" t="s">
        <v>1264</v>
      </c>
      <c r="Q163" s="1" t="s">
        <v>1265</v>
      </c>
      <c r="R163" s="1" t="s">
        <v>226</v>
      </c>
    </row>
    <row r="164" spans="1:18">
      <c r="A164" t="s">
        <v>1266</v>
      </c>
      <c r="B164" s="1" t="s">
        <v>1267</v>
      </c>
      <c r="C164" s="2">
        <v>46147.832754629599</v>
      </c>
      <c r="D164" s="1" t="s">
        <v>1268</v>
      </c>
      <c r="F164" s="1" t="s">
        <v>1269</v>
      </c>
      <c r="G164" s="1" t="s">
        <v>34</v>
      </c>
      <c r="H164" s="1" t="s">
        <v>1270</v>
      </c>
      <c r="J164" s="1" t="s">
        <v>1209</v>
      </c>
      <c r="K164" s="1" t="s">
        <v>1210</v>
      </c>
      <c r="L164" s="1" t="s">
        <v>26</v>
      </c>
      <c r="M164" s="1" t="s">
        <v>26</v>
      </c>
      <c r="N164" s="1" t="s">
        <v>26</v>
      </c>
      <c r="O164" s="1" t="s">
        <v>26</v>
      </c>
      <c r="P164" s="1" t="s">
        <v>343</v>
      </c>
      <c r="Q164" s="1" t="s">
        <v>956</v>
      </c>
      <c r="R164" s="1" t="s">
        <v>134</v>
      </c>
    </row>
    <row r="165" spans="1:18">
      <c r="A165" t="s">
        <v>1271</v>
      </c>
      <c r="B165" s="1" t="s">
        <v>1272</v>
      </c>
      <c r="C165" s="2">
        <v>46147.835254629601</v>
      </c>
      <c r="D165" s="1" t="s">
        <v>1273</v>
      </c>
      <c r="F165" s="1" t="s">
        <v>1274</v>
      </c>
      <c r="G165" s="1" t="s">
        <v>34</v>
      </c>
      <c r="H165" s="1" t="s">
        <v>1275</v>
      </c>
      <c r="J165" s="1" t="s">
        <v>1276</v>
      </c>
      <c r="K165" s="1" t="s">
        <v>178</v>
      </c>
      <c r="L165" s="1" t="s">
        <v>26</v>
      </c>
      <c r="M165" s="1" t="s">
        <v>26</v>
      </c>
      <c r="N165" s="1" t="s">
        <v>26</v>
      </c>
      <c r="O165" s="1" t="s">
        <v>26</v>
      </c>
      <c r="P165" s="1" t="s">
        <v>1277</v>
      </c>
      <c r="Q165" s="1" t="s">
        <v>1278</v>
      </c>
      <c r="R165" s="1" t="s">
        <v>434</v>
      </c>
    </row>
    <row r="166" spans="1:18">
      <c r="A166" t="s">
        <v>1279</v>
      </c>
      <c r="B166" s="1" t="s">
        <v>1280</v>
      </c>
      <c r="C166" s="2">
        <v>46105.874699074098</v>
      </c>
      <c r="F166" s="1" t="s">
        <v>1281</v>
      </c>
      <c r="G166" s="1" t="s">
        <v>22</v>
      </c>
      <c r="H166" s="1" t="s">
        <v>1282</v>
      </c>
      <c r="J166" s="1" t="s">
        <v>265</v>
      </c>
      <c r="K166" s="1" t="s">
        <v>178</v>
      </c>
      <c r="L166" s="1" t="s">
        <v>26</v>
      </c>
      <c r="M166" s="1" t="s">
        <v>26</v>
      </c>
      <c r="N166" s="1" t="s">
        <v>26</v>
      </c>
      <c r="O166" s="1" t="s">
        <v>26</v>
      </c>
      <c r="P166" s="1" t="s">
        <v>1283</v>
      </c>
      <c r="Q166" s="1" t="s">
        <v>1284</v>
      </c>
      <c r="R166" s="1" t="s">
        <v>142</v>
      </c>
    </row>
    <row r="167" spans="1:18">
      <c r="A167" t="s">
        <v>1285</v>
      </c>
      <c r="B167" s="1" t="s">
        <v>1286</v>
      </c>
      <c r="C167" s="2">
        <v>46105.874699074098</v>
      </c>
      <c r="F167" s="1" t="s">
        <v>1287</v>
      </c>
      <c r="G167" s="1" t="s">
        <v>22</v>
      </c>
      <c r="H167" s="1" t="s">
        <v>1288</v>
      </c>
      <c r="J167" s="1" t="s">
        <v>1289</v>
      </c>
      <c r="K167" s="1" t="s">
        <v>112</v>
      </c>
      <c r="L167" s="1" t="s">
        <v>26</v>
      </c>
      <c r="M167" s="1" t="s">
        <v>26</v>
      </c>
      <c r="N167" s="1" t="s">
        <v>26</v>
      </c>
      <c r="O167" s="1" t="s">
        <v>26</v>
      </c>
      <c r="P167" s="1" t="s">
        <v>1008</v>
      </c>
      <c r="Q167" s="1" t="s">
        <v>1290</v>
      </c>
      <c r="R167" s="1" t="s">
        <v>1291</v>
      </c>
    </row>
    <row r="168" spans="1:18">
      <c r="A168" t="s">
        <v>1292</v>
      </c>
      <c r="B168" s="1" t="s">
        <v>1293</v>
      </c>
      <c r="C168" s="2">
        <v>46147.838125000002</v>
      </c>
      <c r="D168" s="1" t="s">
        <v>1294</v>
      </c>
      <c r="F168" s="1" t="s">
        <v>1295</v>
      </c>
      <c r="G168" s="1" t="s">
        <v>34</v>
      </c>
      <c r="H168" s="1" t="s">
        <v>1296</v>
      </c>
      <c r="J168" s="1" t="s">
        <v>24</v>
      </c>
      <c r="K168" s="1" t="s">
        <v>25</v>
      </c>
      <c r="L168" s="1" t="s">
        <v>26</v>
      </c>
      <c r="M168" s="1" t="s">
        <v>26</v>
      </c>
      <c r="N168" s="1" t="s">
        <v>26</v>
      </c>
      <c r="O168" s="1" t="s">
        <v>26</v>
      </c>
      <c r="P168" s="1" t="s">
        <v>733</v>
      </c>
      <c r="Q168" s="1" t="s">
        <v>1297</v>
      </c>
      <c r="R168" s="1" t="s">
        <v>750</v>
      </c>
    </row>
    <row r="169" spans="1:18">
      <c r="A169" t="s">
        <v>1298</v>
      </c>
      <c r="B169" s="1" t="s">
        <v>1299</v>
      </c>
      <c r="C169" s="2">
        <v>46147.839456018497</v>
      </c>
      <c r="D169" s="1" t="s">
        <v>1300</v>
      </c>
      <c r="F169" s="1" t="s">
        <v>1301</v>
      </c>
      <c r="G169" s="1" t="s">
        <v>34</v>
      </c>
      <c r="H169" s="1" t="s">
        <v>1302</v>
      </c>
      <c r="J169" s="1" t="s">
        <v>941</v>
      </c>
      <c r="K169" s="1" t="s">
        <v>258</v>
      </c>
      <c r="L169" s="1" t="s">
        <v>26</v>
      </c>
      <c r="M169" s="1" t="s">
        <v>26</v>
      </c>
      <c r="N169" s="1" t="s">
        <v>26</v>
      </c>
      <c r="O169" s="1" t="s">
        <v>26</v>
      </c>
      <c r="P169" s="1" t="s">
        <v>1303</v>
      </c>
      <c r="Q169" s="1" t="s">
        <v>1304</v>
      </c>
      <c r="R169" s="1" t="s">
        <v>1305</v>
      </c>
    </row>
    <row r="170" spans="1:18">
      <c r="A170" t="s">
        <v>1306</v>
      </c>
      <c r="B170" s="1" t="s">
        <v>1307</v>
      </c>
      <c r="C170" s="2">
        <v>46148.767881944397</v>
      </c>
      <c r="D170" s="1" t="s">
        <v>1308</v>
      </c>
      <c r="F170" s="1" t="s">
        <v>1309</v>
      </c>
      <c r="G170" s="1" t="s">
        <v>34</v>
      </c>
      <c r="H170" s="1" t="s">
        <v>1310</v>
      </c>
      <c r="J170" s="1" t="s">
        <v>1311</v>
      </c>
      <c r="K170" s="1" t="s">
        <v>1210</v>
      </c>
      <c r="L170" s="1" t="s">
        <v>26</v>
      </c>
      <c r="M170" s="1" t="s">
        <v>26</v>
      </c>
      <c r="N170" s="1" t="s">
        <v>26</v>
      </c>
      <c r="O170" s="1" t="s">
        <v>26</v>
      </c>
      <c r="P170" s="1" t="s">
        <v>1312</v>
      </c>
      <c r="Q170" s="1" t="s">
        <v>1313</v>
      </c>
      <c r="R170" s="1" t="s">
        <v>385</v>
      </c>
    </row>
    <row r="171" spans="1:18">
      <c r="A171" t="s">
        <v>1314</v>
      </c>
      <c r="B171" s="1" t="s">
        <v>1315</v>
      </c>
      <c r="C171" s="2">
        <v>46148.769988425898</v>
      </c>
      <c r="D171" s="1" t="s">
        <v>1316</v>
      </c>
      <c r="F171" s="1" t="s">
        <v>1317</v>
      </c>
      <c r="G171" s="1" t="s">
        <v>34</v>
      </c>
      <c r="H171" s="1" t="s">
        <v>1318</v>
      </c>
      <c r="J171" s="1" t="s">
        <v>1319</v>
      </c>
      <c r="K171" s="1" t="s">
        <v>25</v>
      </c>
      <c r="L171" s="1" t="s">
        <v>26</v>
      </c>
      <c r="M171" s="1" t="s">
        <v>26</v>
      </c>
      <c r="N171" s="1" t="s">
        <v>26</v>
      </c>
      <c r="O171" s="1" t="s">
        <v>26</v>
      </c>
      <c r="P171" s="1" t="s">
        <v>1320</v>
      </c>
      <c r="Q171" s="1" t="s">
        <v>1321</v>
      </c>
      <c r="R171" s="1" t="s">
        <v>105</v>
      </c>
    </row>
    <row r="172" spans="1:18">
      <c r="A172" t="s">
        <v>1322</v>
      </c>
      <c r="B172" s="1" t="s">
        <v>1323</v>
      </c>
      <c r="C172" s="2">
        <v>46148.770960648202</v>
      </c>
      <c r="D172" s="1" t="s">
        <v>1324</v>
      </c>
      <c r="F172" s="1" t="s">
        <v>1325</v>
      </c>
      <c r="G172" s="1" t="s">
        <v>34</v>
      </c>
      <c r="H172" s="1" t="s">
        <v>1326</v>
      </c>
      <c r="J172" s="1" t="s">
        <v>177</v>
      </c>
      <c r="K172" s="1" t="s">
        <v>178</v>
      </c>
      <c r="L172" s="1" t="s">
        <v>26</v>
      </c>
      <c r="M172" s="1" t="s">
        <v>26</v>
      </c>
      <c r="N172" s="1" t="s">
        <v>26</v>
      </c>
      <c r="O172" s="1" t="s">
        <v>26</v>
      </c>
      <c r="P172" s="1" t="s">
        <v>1327</v>
      </c>
      <c r="Q172" s="1" t="s">
        <v>1328</v>
      </c>
      <c r="R172" s="1" t="s">
        <v>191</v>
      </c>
    </row>
    <row r="173" spans="1:18">
      <c r="A173" t="s">
        <v>1329</v>
      </c>
      <c r="B173" s="1" t="s">
        <v>1330</v>
      </c>
      <c r="C173" s="2">
        <v>46149.747847222199</v>
      </c>
      <c r="D173" s="1" t="s">
        <v>1331</v>
      </c>
      <c r="F173" s="1" t="s">
        <v>1332</v>
      </c>
      <c r="G173" s="1" t="s">
        <v>22</v>
      </c>
      <c r="H173" s="1" t="s">
        <v>1333</v>
      </c>
      <c r="J173" s="1" t="s">
        <v>1334</v>
      </c>
      <c r="K173" s="1" t="s">
        <v>258</v>
      </c>
      <c r="L173" s="1" t="s">
        <v>26</v>
      </c>
      <c r="M173" s="1" t="s">
        <v>26</v>
      </c>
      <c r="N173" s="1" t="s">
        <v>26</v>
      </c>
      <c r="O173" s="1" t="s">
        <v>26</v>
      </c>
      <c r="P173" s="1" t="s">
        <v>480</v>
      </c>
      <c r="Q173" s="1" t="s">
        <v>465</v>
      </c>
      <c r="R173" s="1" t="s">
        <v>528</v>
      </c>
    </row>
    <row r="174" spans="1:18">
      <c r="A174" t="s">
        <v>1335</v>
      </c>
      <c r="B174" s="1" t="s">
        <v>1336</v>
      </c>
      <c r="C174" s="2">
        <v>46148.775787036997</v>
      </c>
      <c r="D174" s="1" t="s">
        <v>1337</v>
      </c>
      <c r="F174" s="1" t="s">
        <v>1338</v>
      </c>
      <c r="G174" s="1" t="s">
        <v>22</v>
      </c>
      <c r="H174" s="1" t="s">
        <v>1339</v>
      </c>
      <c r="J174" s="1" t="s">
        <v>1340</v>
      </c>
      <c r="K174" s="1" t="s">
        <v>198</v>
      </c>
      <c r="L174" s="1" t="s">
        <v>26</v>
      </c>
      <c r="M174" s="1" t="s">
        <v>26</v>
      </c>
      <c r="N174" s="1" t="s">
        <v>26</v>
      </c>
      <c r="O174" s="1" t="s">
        <v>26</v>
      </c>
      <c r="P174" s="1" t="s">
        <v>1341</v>
      </c>
      <c r="Q174" s="1" t="s">
        <v>1342</v>
      </c>
      <c r="R174" s="1" t="s">
        <v>317</v>
      </c>
    </row>
    <row r="175" spans="1:18">
      <c r="A175" t="s">
        <v>1343</v>
      </c>
      <c r="B175" s="1" t="s">
        <v>1344</v>
      </c>
      <c r="C175" s="2">
        <v>46148.780150462997</v>
      </c>
      <c r="D175" s="1" t="s">
        <v>1345</v>
      </c>
      <c r="F175" s="1" t="s">
        <v>1346</v>
      </c>
      <c r="G175" s="1" t="s">
        <v>22</v>
      </c>
      <c r="H175" s="1" t="s">
        <v>1347</v>
      </c>
      <c r="J175" s="1" t="s">
        <v>333</v>
      </c>
      <c r="K175" s="1" t="s">
        <v>112</v>
      </c>
      <c r="L175" s="1" t="s">
        <v>26</v>
      </c>
      <c r="M175" s="1" t="s">
        <v>26</v>
      </c>
      <c r="N175" s="1" t="s">
        <v>26</v>
      </c>
      <c r="O175" s="1" t="s">
        <v>26</v>
      </c>
      <c r="P175" s="1" t="s">
        <v>1348</v>
      </c>
      <c r="Q175" s="1" t="s">
        <v>1349</v>
      </c>
      <c r="R175" s="1" t="s">
        <v>589</v>
      </c>
    </row>
    <row r="176" spans="1:18">
      <c r="A176" t="s">
        <v>1350</v>
      </c>
      <c r="B176" s="1" t="s">
        <v>1351</v>
      </c>
      <c r="C176" s="2">
        <v>46149.642303240696</v>
      </c>
      <c r="D176" s="1" t="s">
        <v>1352</v>
      </c>
      <c r="F176" s="1" t="s">
        <v>1346</v>
      </c>
      <c r="G176" s="1" t="s">
        <v>22</v>
      </c>
      <c r="H176" s="1" t="s">
        <v>1353</v>
      </c>
      <c r="J176" s="1" t="s">
        <v>83</v>
      </c>
      <c r="K176" s="1" t="s">
        <v>112</v>
      </c>
      <c r="L176" s="1" t="s">
        <v>26</v>
      </c>
      <c r="M176" s="1" t="s">
        <v>26</v>
      </c>
      <c r="N176" s="1" t="s">
        <v>26</v>
      </c>
      <c r="O176" s="1" t="s">
        <v>26</v>
      </c>
      <c r="P176" s="1" t="s">
        <v>1354</v>
      </c>
      <c r="Q176" s="1" t="s">
        <v>1355</v>
      </c>
      <c r="R176" s="1" t="s">
        <v>317</v>
      </c>
    </row>
    <row r="177" spans="1:18">
      <c r="A177" t="s">
        <v>1356</v>
      </c>
      <c r="B177" s="1" t="s">
        <v>1357</v>
      </c>
      <c r="C177" s="2">
        <v>46188.929907407401</v>
      </c>
      <c r="D177" s="1" t="s">
        <v>1358</v>
      </c>
      <c r="E177" s="1" t="s">
        <v>553</v>
      </c>
      <c r="F177" s="1" t="s">
        <v>1346</v>
      </c>
      <c r="G177" s="1" t="s">
        <v>22</v>
      </c>
      <c r="H177" s="1" t="s">
        <v>1359</v>
      </c>
      <c r="J177" s="1" t="s">
        <v>323</v>
      </c>
      <c r="K177" s="1" t="s">
        <v>112</v>
      </c>
      <c r="L177" s="1" t="s">
        <v>26</v>
      </c>
      <c r="M177" s="1" t="s">
        <v>26</v>
      </c>
      <c r="N177" s="1" t="s">
        <v>26</v>
      </c>
      <c r="O177" s="1" t="s">
        <v>26</v>
      </c>
      <c r="P177" s="1" t="s">
        <v>1360</v>
      </c>
      <c r="Q177" s="1" t="s">
        <v>1361</v>
      </c>
      <c r="R177" s="1" t="s">
        <v>449</v>
      </c>
    </row>
    <row r="178" spans="1:18">
      <c r="A178" t="s">
        <v>1362</v>
      </c>
      <c r="B178" s="1" t="s">
        <v>1363</v>
      </c>
      <c r="C178" s="2">
        <v>46149.659525463001</v>
      </c>
      <c r="D178" s="1" t="s">
        <v>1364</v>
      </c>
      <c r="F178" s="1" t="s">
        <v>1346</v>
      </c>
      <c r="G178" s="1" t="s">
        <v>22</v>
      </c>
      <c r="H178" s="1" t="s">
        <v>1365</v>
      </c>
      <c r="J178" s="1" t="s">
        <v>398</v>
      </c>
      <c r="K178" s="1" t="s">
        <v>112</v>
      </c>
      <c r="L178" s="1" t="s">
        <v>26</v>
      </c>
      <c r="M178" s="1" t="s">
        <v>26</v>
      </c>
      <c r="N178" s="1" t="s">
        <v>26</v>
      </c>
      <c r="O178" s="1" t="s">
        <v>26</v>
      </c>
      <c r="P178" s="1" t="s">
        <v>707</v>
      </c>
      <c r="Q178" s="1" t="s">
        <v>1366</v>
      </c>
      <c r="R178" s="1" t="s">
        <v>152</v>
      </c>
    </row>
    <row r="179" spans="1:18">
      <c r="A179" t="s">
        <v>1367</v>
      </c>
      <c r="B179" s="1" t="s">
        <v>1368</v>
      </c>
      <c r="C179" s="2">
        <v>46149.661967592598</v>
      </c>
      <c r="D179" s="1" t="s">
        <v>1369</v>
      </c>
      <c r="F179" s="1" t="s">
        <v>1370</v>
      </c>
      <c r="G179" s="1" t="s">
        <v>34</v>
      </c>
      <c r="H179" s="1" t="s">
        <v>1371</v>
      </c>
      <c r="J179" s="1" t="s">
        <v>382</v>
      </c>
      <c r="K179" s="1" t="s">
        <v>178</v>
      </c>
      <c r="L179" s="1" t="s">
        <v>26</v>
      </c>
      <c r="M179" s="1" t="s">
        <v>26</v>
      </c>
      <c r="N179" s="1" t="s">
        <v>26</v>
      </c>
      <c r="O179" s="1" t="s">
        <v>26</v>
      </c>
      <c r="P179" s="1" t="s">
        <v>1372</v>
      </c>
      <c r="Q179" s="1" t="s">
        <v>1373</v>
      </c>
      <c r="R179" s="1" t="s">
        <v>336</v>
      </c>
    </row>
    <row r="180" spans="1:18">
      <c r="A180" t="s">
        <v>1374</v>
      </c>
      <c r="B180" s="1" t="s">
        <v>1375</v>
      </c>
      <c r="C180" s="2">
        <v>46149.662777777798</v>
      </c>
      <c r="D180" s="1" t="s">
        <v>1376</v>
      </c>
      <c r="F180" s="1" t="s">
        <v>1377</v>
      </c>
      <c r="G180" s="1" t="s">
        <v>34</v>
      </c>
      <c r="H180" s="1" t="s">
        <v>1378</v>
      </c>
      <c r="J180" s="1" t="s">
        <v>382</v>
      </c>
      <c r="K180" s="1" t="s">
        <v>178</v>
      </c>
      <c r="L180" s="1" t="s">
        <v>26</v>
      </c>
      <c r="M180" s="1" t="s">
        <v>26</v>
      </c>
      <c r="N180" s="1" t="s">
        <v>26</v>
      </c>
      <c r="O180" s="1" t="s">
        <v>26</v>
      </c>
      <c r="P180" s="1" t="s">
        <v>707</v>
      </c>
      <c r="Q180" s="1" t="s">
        <v>1379</v>
      </c>
      <c r="R180" s="1" t="s">
        <v>226</v>
      </c>
    </row>
    <row r="181" spans="1:18">
      <c r="A181" t="s">
        <v>1380</v>
      </c>
      <c r="B181" s="1" t="s">
        <v>1381</v>
      </c>
      <c r="C181" s="2">
        <v>46149.663888888899</v>
      </c>
      <c r="D181" s="1" t="s">
        <v>1382</v>
      </c>
      <c r="F181" s="1" t="s">
        <v>1383</v>
      </c>
      <c r="G181" s="1" t="s">
        <v>34</v>
      </c>
      <c r="H181" s="1" t="s">
        <v>1384</v>
      </c>
      <c r="J181" s="1" t="s">
        <v>382</v>
      </c>
      <c r="K181" s="1" t="s">
        <v>178</v>
      </c>
      <c r="L181" s="1" t="s">
        <v>26</v>
      </c>
      <c r="M181" s="1" t="s">
        <v>26</v>
      </c>
      <c r="N181" s="1" t="s">
        <v>26</v>
      </c>
      <c r="O181" s="1" t="s">
        <v>26</v>
      </c>
      <c r="P181" s="1" t="s">
        <v>1385</v>
      </c>
      <c r="Q181" s="1" t="s">
        <v>1386</v>
      </c>
      <c r="R181" s="1" t="s">
        <v>1387</v>
      </c>
    </row>
    <row r="182" spans="1:18">
      <c r="A182" t="s">
        <v>1388</v>
      </c>
      <c r="B182" s="1" t="s">
        <v>1389</v>
      </c>
      <c r="C182" s="2">
        <v>46149.665162037003</v>
      </c>
      <c r="D182" s="1" t="s">
        <v>1390</v>
      </c>
      <c r="F182" s="1" t="s">
        <v>1391</v>
      </c>
      <c r="G182" s="1" t="s">
        <v>34</v>
      </c>
      <c r="H182" s="1" t="s">
        <v>1392</v>
      </c>
      <c r="J182" s="1" t="s">
        <v>382</v>
      </c>
      <c r="K182" s="1" t="s">
        <v>178</v>
      </c>
      <c r="L182" s="1" t="s">
        <v>26</v>
      </c>
      <c r="M182" s="1" t="s">
        <v>26</v>
      </c>
      <c r="N182" s="1" t="s">
        <v>26</v>
      </c>
      <c r="O182" s="1" t="s">
        <v>26</v>
      </c>
      <c r="P182" s="1" t="s">
        <v>1393</v>
      </c>
      <c r="Q182" s="1" t="s">
        <v>67</v>
      </c>
      <c r="R182" s="1" t="s">
        <v>235</v>
      </c>
    </row>
    <row r="183" spans="1:18">
      <c r="A183" t="s">
        <v>1394</v>
      </c>
      <c r="B183" s="1" t="s">
        <v>1395</v>
      </c>
      <c r="C183" s="2">
        <v>46149.666365740697</v>
      </c>
      <c r="D183" s="1" t="s">
        <v>1396</v>
      </c>
      <c r="F183" s="1" t="s">
        <v>1397</v>
      </c>
      <c r="G183" s="1" t="s">
        <v>34</v>
      </c>
      <c r="H183" s="1" t="s">
        <v>1398</v>
      </c>
      <c r="J183" s="1" t="s">
        <v>493</v>
      </c>
      <c r="K183" s="1" t="s">
        <v>178</v>
      </c>
      <c r="L183" s="1" t="s">
        <v>26</v>
      </c>
      <c r="M183" s="1" t="s">
        <v>26</v>
      </c>
      <c r="N183" s="1" t="s">
        <v>26</v>
      </c>
      <c r="O183" s="1" t="s">
        <v>26</v>
      </c>
      <c r="P183" s="1" t="s">
        <v>1354</v>
      </c>
      <c r="Q183" s="1" t="s">
        <v>1399</v>
      </c>
      <c r="R183" s="1" t="s">
        <v>424</v>
      </c>
    </row>
    <row r="184" spans="1:18">
      <c r="A184" t="s">
        <v>1400</v>
      </c>
      <c r="B184" s="1" t="s">
        <v>1401</v>
      </c>
      <c r="C184" s="2">
        <v>46149.667418981502</v>
      </c>
      <c r="D184" s="1" t="s">
        <v>1402</v>
      </c>
      <c r="F184" s="1" t="s">
        <v>1403</v>
      </c>
      <c r="G184" s="1" t="s">
        <v>34</v>
      </c>
      <c r="H184" s="1" t="s">
        <v>1404</v>
      </c>
      <c r="J184" s="1" t="s">
        <v>493</v>
      </c>
      <c r="K184" s="1" t="s">
        <v>178</v>
      </c>
      <c r="L184" s="1" t="s">
        <v>26</v>
      </c>
      <c r="M184" s="1" t="s">
        <v>26</v>
      </c>
      <c r="N184" s="1" t="s">
        <v>26</v>
      </c>
      <c r="O184" s="1" t="s">
        <v>26</v>
      </c>
      <c r="P184" s="1" t="s">
        <v>1405</v>
      </c>
      <c r="Q184" s="1" t="s">
        <v>1406</v>
      </c>
      <c r="R184" s="1" t="s">
        <v>327</v>
      </c>
    </row>
    <row r="185" spans="1:18">
      <c r="A185" t="s">
        <v>1407</v>
      </c>
      <c r="B185" s="1" t="s">
        <v>1408</v>
      </c>
      <c r="C185" s="2">
        <v>46149.668379629598</v>
      </c>
      <c r="D185" s="1" t="s">
        <v>1409</v>
      </c>
      <c r="F185" s="1" t="s">
        <v>1410</v>
      </c>
      <c r="G185" s="1" t="s">
        <v>34</v>
      </c>
      <c r="H185" s="1" t="s">
        <v>1411</v>
      </c>
      <c r="J185" s="1" t="s">
        <v>257</v>
      </c>
      <c r="K185" s="1" t="s">
        <v>258</v>
      </c>
      <c r="L185" s="1" t="s">
        <v>26</v>
      </c>
      <c r="M185" s="1" t="s">
        <v>26</v>
      </c>
      <c r="N185" s="1" t="s">
        <v>26</v>
      </c>
      <c r="O185" s="1" t="s">
        <v>26</v>
      </c>
      <c r="P185" s="1" t="s">
        <v>1412</v>
      </c>
      <c r="Q185" s="1" t="s">
        <v>1413</v>
      </c>
      <c r="R185" s="1" t="s">
        <v>1113</v>
      </c>
    </row>
    <row r="186" spans="1:18">
      <c r="A186" t="s">
        <v>1414</v>
      </c>
      <c r="B186" s="1" t="s">
        <v>1415</v>
      </c>
      <c r="C186" s="2">
        <v>46149.669594907398</v>
      </c>
      <c r="D186" s="1" t="s">
        <v>1416</v>
      </c>
      <c r="F186" s="1" t="s">
        <v>1417</v>
      </c>
      <c r="G186" s="1" t="s">
        <v>34</v>
      </c>
      <c r="H186" s="1" t="s">
        <v>1418</v>
      </c>
      <c r="J186" s="1" t="s">
        <v>265</v>
      </c>
      <c r="K186" s="1" t="s">
        <v>178</v>
      </c>
      <c r="L186" s="1" t="s">
        <v>26</v>
      </c>
      <c r="M186" s="1" t="s">
        <v>26</v>
      </c>
      <c r="N186" s="1" t="s">
        <v>26</v>
      </c>
      <c r="O186" s="1" t="s">
        <v>26</v>
      </c>
      <c r="P186" s="1" t="s">
        <v>1419</v>
      </c>
      <c r="Q186" s="1" t="s">
        <v>1420</v>
      </c>
      <c r="R186" s="1" t="s">
        <v>764</v>
      </c>
    </row>
    <row r="187" spans="1:18">
      <c r="A187" t="s">
        <v>1421</v>
      </c>
      <c r="B187" s="1" t="s">
        <v>1422</v>
      </c>
      <c r="C187" s="2">
        <v>46149.6706597222</v>
      </c>
      <c r="D187" s="1" t="s">
        <v>1423</v>
      </c>
      <c r="F187" s="1" t="s">
        <v>1424</v>
      </c>
      <c r="G187" s="1" t="s">
        <v>34</v>
      </c>
      <c r="H187" s="1" t="s">
        <v>1425</v>
      </c>
      <c r="J187" s="1" t="s">
        <v>265</v>
      </c>
      <c r="K187" s="1" t="s">
        <v>178</v>
      </c>
      <c r="L187" s="1" t="s">
        <v>26</v>
      </c>
      <c r="M187" s="1" t="s">
        <v>26</v>
      </c>
      <c r="N187" s="1" t="s">
        <v>26</v>
      </c>
      <c r="O187" s="1" t="s">
        <v>26</v>
      </c>
      <c r="P187" s="1" t="s">
        <v>1255</v>
      </c>
      <c r="Q187" s="1" t="s">
        <v>1426</v>
      </c>
      <c r="R187" s="1" t="s">
        <v>293</v>
      </c>
    </row>
    <row r="188" spans="1:18">
      <c r="A188" t="s">
        <v>1427</v>
      </c>
      <c r="B188" s="1" t="s">
        <v>1428</v>
      </c>
      <c r="C188" s="2">
        <v>46149.671932870398</v>
      </c>
      <c r="D188" s="1" t="s">
        <v>1429</v>
      </c>
      <c r="F188" s="1" t="s">
        <v>1430</v>
      </c>
      <c r="G188" s="1" t="s">
        <v>34</v>
      </c>
      <c r="H188" s="1" t="s">
        <v>1431</v>
      </c>
      <c r="J188" s="1" t="s">
        <v>493</v>
      </c>
      <c r="K188" s="1" t="s">
        <v>178</v>
      </c>
      <c r="L188" s="1" t="s">
        <v>26</v>
      </c>
      <c r="M188" s="1" t="s">
        <v>26</v>
      </c>
      <c r="N188" s="1" t="s">
        <v>26</v>
      </c>
      <c r="O188" s="1" t="s">
        <v>26</v>
      </c>
      <c r="P188" s="1" t="s">
        <v>1385</v>
      </c>
      <c r="Q188" s="1" t="s">
        <v>1432</v>
      </c>
      <c r="R188" s="1" t="s">
        <v>496</v>
      </c>
    </row>
    <row r="189" spans="1:18">
      <c r="A189" t="s">
        <v>1433</v>
      </c>
      <c r="B189" s="1" t="s">
        <v>1434</v>
      </c>
      <c r="C189" s="2">
        <v>46149.676620370403</v>
      </c>
      <c r="D189" s="1" t="s">
        <v>1435</v>
      </c>
      <c r="F189" s="1" t="s">
        <v>1436</v>
      </c>
      <c r="G189" s="1" t="s">
        <v>34</v>
      </c>
      <c r="H189" s="1" t="s">
        <v>1437</v>
      </c>
      <c r="J189" s="1" t="s">
        <v>493</v>
      </c>
      <c r="K189" s="1" t="s">
        <v>178</v>
      </c>
      <c r="L189" s="1" t="s">
        <v>26</v>
      </c>
      <c r="M189" s="1" t="s">
        <v>26</v>
      </c>
      <c r="N189" s="1" t="s">
        <v>26</v>
      </c>
      <c r="O189" s="1" t="s">
        <v>26</v>
      </c>
      <c r="P189" s="1" t="s">
        <v>1438</v>
      </c>
      <c r="Q189" s="1" t="s">
        <v>1439</v>
      </c>
      <c r="R189" s="1" t="s">
        <v>115</v>
      </c>
    </row>
    <row r="190" spans="1:18">
      <c r="A190" t="s">
        <v>1440</v>
      </c>
      <c r="B190" s="1" t="s">
        <v>1441</v>
      </c>
      <c r="C190" s="2">
        <v>46149.678229166697</v>
      </c>
      <c r="D190" s="1" t="s">
        <v>1442</v>
      </c>
      <c r="F190" s="1" t="s">
        <v>1443</v>
      </c>
      <c r="G190" s="1" t="s">
        <v>34</v>
      </c>
      <c r="H190" s="1" t="s">
        <v>1444</v>
      </c>
      <c r="J190" s="1" t="s">
        <v>493</v>
      </c>
      <c r="K190" s="1" t="s">
        <v>178</v>
      </c>
      <c r="L190" s="1" t="s">
        <v>26</v>
      </c>
      <c r="M190" s="1" t="s">
        <v>26</v>
      </c>
      <c r="N190" s="1" t="s">
        <v>26</v>
      </c>
      <c r="O190" s="1" t="s">
        <v>26</v>
      </c>
      <c r="P190" s="1" t="s">
        <v>1445</v>
      </c>
      <c r="Q190" s="1" t="s">
        <v>1446</v>
      </c>
      <c r="R190" s="1" t="s">
        <v>86</v>
      </c>
    </row>
    <row r="191" spans="1:18">
      <c r="A191" t="s">
        <v>1447</v>
      </c>
      <c r="B191" s="1" t="s">
        <v>1448</v>
      </c>
      <c r="C191" s="2">
        <v>46149.679432870398</v>
      </c>
      <c r="D191" s="1" t="s">
        <v>1449</v>
      </c>
      <c r="F191" s="1" t="s">
        <v>1450</v>
      </c>
      <c r="G191" s="1" t="s">
        <v>34</v>
      </c>
      <c r="H191" s="1" t="s">
        <v>1451</v>
      </c>
      <c r="J191" s="1" t="s">
        <v>493</v>
      </c>
      <c r="K191" s="1" t="s">
        <v>178</v>
      </c>
      <c r="L191" s="1" t="s">
        <v>26</v>
      </c>
      <c r="M191" s="1" t="s">
        <v>26</v>
      </c>
      <c r="N191" s="1" t="s">
        <v>26</v>
      </c>
      <c r="O191" s="1" t="s">
        <v>26</v>
      </c>
      <c r="P191" s="1" t="s">
        <v>707</v>
      </c>
      <c r="Q191" s="1" t="s">
        <v>1452</v>
      </c>
      <c r="R191" s="1" t="s">
        <v>86</v>
      </c>
    </row>
    <row r="192" spans="1:18">
      <c r="A192" t="s">
        <v>1453</v>
      </c>
      <c r="B192" s="1" t="s">
        <v>1454</v>
      </c>
      <c r="C192" s="2">
        <v>46149.680243055598</v>
      </c>
      <c r="D192" s="1" t="s">
        <v>1455</v>
      </c>
      <c r="F192" s="1" t="s">
        <v>1456</v>
      </c>
      <c r="G192" s="1" t="s">
        <v>34</v>
      </c>
      <c r="H192" s="1" t="s">
        <v>1457</v>
      </c>
      <c r="J192" s="1" t="s">
        <v>493</v>
      </c>
      <c r="K192" s="1" t="s">
        <v>178</v>
      </c>
      <c r="L192" s="1" t="s">
        <v>26</v>
      </c>
      <c r="M192" s="1" t="s">
        <v>26</v>
      </c>
      <c r="N192" s="1" t="s">
        <v>26</v>
      </c>
      <c r="O192" s="1" t="s">
        <v>26</v>
      </c>
      <c r="P192" s="1" t="s">
        <v>1458</v>
      </c>
      <c r="Q192" s="1" t="s">
        <v>1459</v>
      </c>
      <c r="R192" s="1" t="s">
        <v>29</v>
      </c>
    </row>
    <row r="193" spans="1:18">
      <c r="A193" t="s">
        <v>1460</v>
      </c>
      <c r="B193" s="1" t="s">
        <v>1461</v>
      </c>
      <c r="C193" s="2">
        <v>46149.681342592601</v>
      </c>
      <c r="D193" s="1" t="s">
        <v>1462</v>
      </c>
      <c r="F193" s="1" t="s">
        <v>1463</v>
      </c>
      <c r="G193" s="1" t="s">
        <v>34</v>
      </c>
      <c r="H193" s="1" t="s">
        <v>1464</v>
      </c>
      <c r="J193" s="1" t="s">
        <v>493</v>
      </c>
      <c r="K193" s="1" t="s">
        <v>178</v>
      </c>
      <c r="L193" s="1" t="s">
        <v>26</v>
      </c>
      <c r="M193" s="1" t="s">
        <v>26</v>
      </c>
      <c r="N193" s="1" t="s">
        <v>26</v>
      </c>
      <c r="O193" s="1" t="s">
        <v>26</v>
      </c>
      <c r="P193" s="1" t="s">
        <v>1465</v>
      </c>
      <c r="Q193" s="1" t="s">
        <v>1466</v>
      </c>
      <c r="R193" s="1" t="s">
        <v>434</v>
      </c>
    </row>
    <row r="194" spans="1:18">
      <c r="A194" t="s">
        <v>1467</v>
      </c>
      <c r="B194" s="1" t="s">
        <v>1468</v>
      </c>
      <c r="C194" s="2">
        <v>46149.682627314804</v>
      </c>
      <c r="D194" s="1" t="s">
        <v>1469</v>
      </c>
      <c r="F194" s="1" t="s">
        <v>1470</v>
      </c>
      <c r="G194" s="1" t="s">
        <v>34</v>
      </c>
      <c r="H194" s="1" t="s">
        <v>1471</v>
      </c>
      <c r="J194" s="1" t="s">
        <v>493</v>
      </c>
      <c r="K194" s="1" t="s">
        <v>178</v>
      </c>
      <c r="L194" s="1" t="s">
        <v>26</v>
      </c>
      <c r="M194" s="1" t="s">
        <v>26</v>
      </c>
      <c r="N194" s="1" t="s">
        <v>26</v>
      </c>
      <c r="O194" s="1" t="s">
        <v>26</v>
      </c>
      <c r="P194" s="1" t="s">
        <v>1472</v>
      </c>
      <c r="Q194" s="1" t="s">
        <v>1473</v>
      </c>
      <c r="R194" s="1" t="s">
        <v>385</v>
      </c>
    </row>
    <row r="195" spans="1:18">
      <c r="A195" t="s">
        <v>1474</v>
      </c>
      <c r="B195" s="1" t="s">
        <v>1475</v>
      </c>
      <c r="C195" s="2">
        <v>46149.778668981497</v>
      </c>
      <c r="D195" s="1" t="s">
        <v>1476</v>
      </c>
      <c r="F195" s="1" t="s">
        <v>1477</v>
      </c>
      <c r="G195" s="1" t="s">
        <v>34</v>
      </c>
      <c r="H195" s="1" t="s">
        <v>1478</v>
      </c>
      <c r="J195" s="1" t="s">
        <v>493</v>
      </c>
      <c r="K195" s="1" t="s">
        <v>178</v>
      </c>
      <c r="L195" s="1" t="s">
        <v>26</v>
      </c>
      <c r="M195" s="1" t="s">
        <v>26</v>
      </c>
      <c r="N195" s="1" t="s">
        <v>26</v>
      </c>
      <c r="O195" s="1" t="s">
        <v>26</v>
      </c>
      <c r="P195" s="1" t="s">
        <v>1479</v>
      </c>
      <c r="Q195" s="1" t="s">
        <v>1480</v>
      </c>
      <c r="R195" s="1" t="s">
        <v>528</v>
      </c>
    </row>
    <row r="196" spans="1:18">
      <c r="A196" t="s">
        <v>1481</v>
      </c>
      <c r="B196" s="1" t="s">
        <v>1482</v>
      </c>
      <c r="C196" s="2">
        <v>46149.780416666697</v>
      </c>
      <c r="D196" s="1" t="s">
        <v>1483</v>
      </c>
      <c r="F196" s="1" t="s">
        <v>1484</v>
      </c>
      <c r="G196" s="1" t="s">
        <v>34</v>
      </c>
      <c r="H196" s="1" t="s">
        <v>1485</v>
      </c>
      <c r="J196" s="1" t="s">
        <v>493</v>
      </c>
      <c r="K196" s="1" t="s">
        <v>178</v>
      </c>
      <c r="L196" s="1" t="s">
        <v>26</v>
      </c>
      <c r="M196" s="1" t="s">
        <v>26</v>
      </c>
      <c r="N196" s="1" t="s">
        <v>26</v>
      </c>
      <c r="O196" s="1" t="s">
        <v>26</v>
      </c>
      <c r="P196" s="1" t="s">
        <v>1486</v>
      </c>
      <c r="Q196" s="1" t="s">
        <v>1487</v>
      </c>
      <c r="R196" s="1" t="s">
        <v>1488</v>
      </c>
    </row>
    <row r="197" spans="1:18">
      <c r="A197" t="s">
        <v>1489</v>
      </c>
      <c r="B197" s="1" t="s">
        <v>1490</v>
      </c>
      <c r="C197" s="2">
        <v>46149.783217592601</v>
      </c>
      <c r="D197" s="1" t="s">
        <v>1491</v>
      </c>
      <c r="F197" s="1" t="s">
        <v>1492</v>
      </c>
      <c r="G197" s="1" t="s">
        <v>34</v>
      </c>
      <c r="H197" s="1" t="s">
        <v>1493</v>
      </c>
      <c r="J197" s="1" t="s">
        <v>493</v>
      </c>
      <c r="K197" s="1" t="s">
        <v>178</v>
      </c>
      <c r="L197" s="1" t="s">
        <v>26</v>
      </c>
      <c r="M197" s="1" t="s">
        <v>26</v>
      </c>
      <c r="N197" s="1" t="s">
        <v>26</v>
      </c>
      <c r="O197" s="1" t="s">
        <v>26</v>
      </c>
      <c r="P197" s="1" t="s">
        <v>1494</v>
      </c>
      <c r="Q197" s="1" t="s">
        <v>1495</v>
      </c>
      <c r="R197" s="1" t="s">
        <v>1488</v>
      </c>
    </row>
    <row r="198" spans="1:18">
      <c r="A198" t="s">
        <v>1496</v>
      </c>
      <c r="B198" s="1" t="s">
        <v>1497</v>
      </c>
      <c r="C198" s="2">
        <v>46149.785486111097</v>
      </c>
      <c r="D198" s="1" t="s">
        <v>1498</v>
      </c>
      <c r="F198" s="1" t="s">
        <v>1499</v>
      </c>
      <c r="G198" s="1" t="s">
        <v>34</v>
      </c>
      <c r="H198" s="1" t="s">
        <v>1500</v>
      </c>
      <c r="J198" s="1" t="s">
        <v>493</v>
      </c>
      <c r="K198" s="1" t="s">
        <v>178</v>
      </c>
      <c r="L198" s="1" t="s">
        <v>26</v>
      </c>
      <c r="M198" s="1" t="s">
        <v>26</v>
      </c>
      <c r="N198" s="1" t="s">
        <v>26</v>
      </c>
      <c r="O198" s="1" t="s">
        <v>26</v>
      </c>
      <c r="P198" s="1" t="s">
        <v>416</v>
      </c>
      <c r="Q198" s="1" t="s">
        <v>103</v>
      </c>
      <c r="R198" s="1" t="s">
        <v>181</v>
      </c>
    </row>
    <row r="199" spans="1:18">
      <c r="A199" t="s">
        <v>1501</v>
      </c>
      <c r="B199" s="1" t="s">
        <v>1502</v>
      </c>
      <c r="C199" s="2">
        <v>46149.788032407399</v>
      </c>
      <c r="D199" s="1" t="s">
        <v>1503</v>
      </c>
      <c r="F199" s="1" t="s">
        <v>1504</v>
      </c>
      <c r="G199" s="1" t="s">
        <v>34</v>
      </c>
      <c r="H199" s="1" t="s">
        <v>1505</v>
      </c>
      <c r="J199" s="1" t="s">
        <v>493</v>
      </c>
      <c r="K199" s="1" t="s">
        <v>178</v>
      </c>
      <c r="L199" s="1" t="s">
        <v>26</v>
      </c>
      <c r="M199" s="1" t="s">
        <v>26</v>
      </c>
      <c r="N199" s="1" t="s">
        <v>26</v>
      </c>
      <c r="O199" s="1" t="s">
        <v>26</v>
      </c>
      <c r="P199" s="1" t="s">
        <v>1506</v>
      </c>
      <c r="Q199" s="1" t="s">
        <v>1507</v>
      </c>
      <c r="R199" s="1" t="s">
        <v>268</v>
      </c>
    </row>
    <row r="200" spans="1:18">
      <c r="A200" t="s">
        <v>1508</v>
      </c>
      <c r="B200" s="1" t="s">
        <v>1509</v>
      </c>
      <c r="C200" s="2">
        <v>46105.874664351897</v>
      </c>
      <c r="F200" s="1" t="s">
        <v>1510</v>
      </c>
      <c r="G200" s="1" t="s">
        <v>34</v>
      </c>
      <c r="H200" s="1" t="s">
        <v>1511</v>
      </c>
      <c r="J200" s="1" t="s">
        <v>1512</v>
      </c>
      <c r="K200" s="1" t="s">
        <v>824</v>
      </c>
      <c r="L200" s="1" t="s">
        <v>26</v>
      </c>
      <c r="M200" s="1" t="s">
        <v>26</v>
      </c>
      <c r="N200" s="1" t="s">
        <v>26</v>
      </c>
      <c r="O200" s="1" t="s">
        <v>26</v>
      </c>
      <c r="P200" s="1" t="s">
        <v>1513</v>
      </c>
      <c r="Q200" s="1" t="s">
        <v>448</v>
      </c>
      <c r="R200" s="1" t="s">
        <v>29</v>
      </c>
    </row>
    <row r="201" spans="1:18">
      <c r="A201" t="s">
        <v>1514</v>
      </c>
      <c r="B201" s="1" t="s">
        <v>1515</v>
      </c>
      <c r="C201" s="2">
        <v>46153.653402777803</v>
      </c>
      <c r="D201" s="1" t="s">
        <v>1516</v>
      </c>
      <c r="F201" s="1" t="s">
        <v>1517</v>
      </c>
      <c r="G201" s="1" t="s">
        <v>22</v>
      </c>
      <c r="H201" s="1" t="s">
        <v>1518</v>
      </c>
      <c r="I201" s="1" t="s">
        <v>1519</v>
      </c>
      <c r="J201" s="1" t="s">
        <v>1520</v>
      </c>
      <c r="K201" s="1" t="s">
        <v>1521</v>
      </c>
      <c r="L201" s="1" t="s">
        <v>26</v>
      </c>
      <c r="M201" s="1" t="s">
        <v>26</v>
      </c>
      <c r="N201" s="1" t="s">
        <v>26</v>
      </c>
      <c r="O201" s="1" t="s">
        <v>26</v>
      </c>
      <c r="P201" s="1" t="s">
        <v>1091</v>
      </c>
      <c r="Q201" s="1" t="s">
        <v>1522</v>
      </c>
      <c r="R201" s="1" t="s">
        <v>360</v>
      </c>
    </row>
    <row r="202" spans="1:18">
      <c r="A202" t="s">
        <v>1523</v>
      </c>
      <c r="B202" s="1" t="s">
        <v>1524</v>
      </c>
      <c r="C202" s="2">
        <v>46153.7260648148</v>
      </c>
      <c r="D202" s="1" t="s">
        <v>1525</v>
      </c>
      <c r="F202" s="1" t="s">
        <v>1526</v>
      </c>
      <c r="G202" s="1" t="s">
        <v>34</v>
      </c>
      <c r="H202" s="1" t="s">
        <v>1527</v>
      </c>
      <c r="J202" s="1" t="s">
        <v>1528</v>
      </c>
      <c r="K202" s="1" t="s">
        <v>1219</v>
      </c>
      <c r="L202" s="1" t="s">
        <v>26</v>
      </c>
      <c r="M202" s="1" t="s">
        <v>26</v>
      </c>
      <c r="N202" s="1" t="s">
        <v>26</v>
      </c>
      <c r="O202" s="1" t="s">
        <v>26</v>
      </c>
      <c r="P202" s="1" t="s">
        <v>1529</v>
      </c>
      <c r="Q202" s="1" t="s">
        <v>1530</v>
      </c>
      <c r="R202" s="1" t="s">
        <v>226</v>
      </c>
    </row>
    <row r="203" spans="1:18">
      <c r="A203" t="s">
        <v>1531</v>
      </c>
      <c r="B203" s="1" t="s">
        <v>1532</v>
      </c>
      <c r="C203" s="2">
        <v>46149.900648148097</v>
      </c>
      <c r="D203" s="1" t="s">
        <v>1533</v>
      </c>
      <c r="F203" s="1" t="s">
        <v>246</v>
      </c>
      <c r="G203" s="1" t="s">
        <v>22</v>
      </c>
      <c r="H203" s="1" t="s">
        <v>1534</v>
      </c>
      <c r="J203" s="1" t="s">
        <v>1535</v>
      </c>
      <c r="K203" s="1" t="s">
        <v>465</v>
      </c>
      <c r="L203" s="1" t="s">
        <v>26</v>
      </c>
      <c r="M203" s="1" t="s">
        <v>26</v>
      </c>
      <c r="N203" s="1" t="s">
        <v>26</v>
      </c>
      <c r="O203" s="1" t="s">
        <v>26</v>
      </c>
      <c r="P203" s="1" t="s">
        <v>1536</v>
      </c>
      <c r="Q203" s="1" t="s">
        <v>250</v>
      </c>
      <c r="R203" s="1" t="s">
        <v>293</v>
      </c>
    </row>
    <row r="204" spans="1:18">
      <c r="A204" t="s">
        <v>1537</v>
      </c>
      <c r="B204" s="1" t="s">
        <v>1538</v>
      </c>
      <c r="C204" s="2">
        <v>46105.874664351897</v>
      </c>
      <c r="F204" s="1" t="s">
        <v>1539</v>
      </c>
      <c r="G204" s="1" t="s">
        <v>22</v>
      </c>
      <c r="H204" s="1" t="s">
        <v>1540</v>
      </c>
      <c r="J204" s="1" t="s">
        <v>290</v>
      </c>
      <c r="K204" s="1" t="s">
        <v>291</v>
      </c>
      <c r="L204" s="1" t="s">
        <v>26</v>
      </c>
      <c r="M204" s="1" t="s">
        <v>26</v>
      </c>
      <c r="N204" s="1" t="s">
        <v>26</v>
      </c>
      <c r="O204" s="1" t="s">
        <v>26</v>
      </c>
      <c r="P204" s="1" t="s">
        <v>132</v>
      </c>
      <c r="Q204" s="1" t="s">
        <v>1541</v>
      </c>
      <c r="R204" s="1" t="s">
        <v>268</v>
      </c>
    </row>
    <row r="205" spans="1:18">
      <c r="A205" t="s">
        <v>1542</v>
      </c>
      <c r="B205" s="1" t="s">
        <v>1543</v>
      </c>
      <c r="C205" s="2">
        <v>46149.9309953704</v>
      </c>
      <c r="D205" s="1" t="s">
        <v>1544</v>
      </c>
      <c r="F205" s="1" t="s">
        <v>1545</v>
      </c>
      <c r="G205" s="1" t="s">
        <v>34</v>
      </c>
      <c r="H205" s="1" t="s">
        <v>1546</v>
      </c>
      <c r="J205" s="1" t="s">
        <v>1218</v>
      </c>
      <c r="K205" s="1" t="s">
        <v>1219</v>
      </c>
      <c r="L205" s="1" t="s">
        <v>26</v>
      </c>
      <c r="M205" s="1" t="s">
        <v>26</v>
      </c>
      <c r="N205" s="1" t="s">
        <v>26</v>
      </c>
      <c r="O205" s="1" t="s">
        <v>26</v>
      </c>
      <c r="P205" s="1" t="s">
        <v>1104</v>
      </c>
      <c r="Q205" s="1" t="s">
        <v>1530</v>
      </c>
      <c r="R205" s="1" t="s">
        <v>385</v>
      </c>
    </row>
    <row r="206" spans="1:18">
      <c r="A206" t="s">
        <v>1547</v>
      </c>
      <c r="B206" s="1" t="s">
        <v>1548</v>
      </c>
      <c r="C206" s="2">
        <v>46149.943761574097</v>
      </c>
      <c r="D206" s="1" t="s">
        <v>1549</v>
      </c>
      <c r="F206" s="1" t="s">
        <v>1550</v>
      </c>
      <c r="G206" s="1" t="s">
        <v>34</v>
      </c>
      <c r="H206" s="1" t="s">
        <v>1551</v>
      </c>
      <c r="J206" s="1" t="s">
        <v>1218</v>
      </c>
      <c r="K206" s="1" t="s">
        <v>1219</v>
      </c>
      <c r="L206" s="1" t="s">
        <v>26</v>
      </c>
      <c r="M206" s="1" t="s">
        <v>26</v>
      </c>
      <c r="N206" s="1" t="s">
        <v>26</v>
      </c>
      <c r="O206" s="1" t="s">
        <v>26</v>
      </c>
      <c r="P206" s="1" t="s">
        <v>1552</v>
      </c>
      <c r="Q206" s="1" t="s">
        <v>1553</v>
      </c>
      <c r="R206" s="1" t="s">
        <v>385</v>
      </c>
    </row>
    <row r="207" spans="1:18">
      <c r="A207" t="s">
        <v>1554</v>
      </c>
      <c r="B207" s="1" t="s">
        <v>1555</v>
      </c>
      <c r="C207" s="2">
        <v>46150.625416666699</v>
      </c>
      <c r="D207" s="1" t="s">
        <v>1556</v>
      </c>
      <c r="F207" s="1" t="s">
        <v>1557</v>
      </c>
      <c r="G207" s="1" t="s">
        <v>34</v>
      </c>
      <c r="H207" s="1" t="s">
        <v>1558</v>
      </c>
      <c r="J207" s="1" t="s">
        <v>1559</v>
      </c>
      <c r="K207" s="1" t="s">
        <v>258</v>
      </c>
      <c r="L207" s="1" t="s">
        <v>26</v>
      </c>
      <c r="M207" s="1" t="s">
        <v>26</v>
      </c>
      <c r="N207" s="1" t="s">
        <v>26</v>
      </c>
      <c r="O207" s="1" t="s">
        <v>26</v>
      </c>
      <c r="P207" s="1" t="s">
        <v>1560</v>
      </c>
      <c r="Q207" s="1" t="s">
        <v>1561</v>
      </c>
      <c r="R207" s="1" t="s">
        <v>360</v>
      </c>
    </row>
    <row r="208" spans="1:18">
      <c r="A208" t="s">
        <v>1562</v>
      </c>
      <c r="B208" s="1" t="s">
        <v>1563</v>
      </c>
      <c r="C208" s="2">
        <v>46153.658981481502</v>
      </c>
      <c r="D208" s="1" t="s">
        <v>1564</v>
      </c>
      <c r="F208" s="1" t="s">
        <v>1565</v>
      </c>
      <c r="G208" s="1" t="s">
        <v>34</v>
      </c>
      <c r="H208" s="1" t="s">
        <v>1566</v>
      </c>
      <c r="J208" s="1" t="s">
        <v>1559</v>
      </c>
      <c r="K208" s="1" t="s">
        <v>258</v>
      </c>
      <c r="L208" s="1" t="s">
        <v>26</v>
      </c>
      <c r="M208" s="1" t="s">
        <v>26</v>
      </c>
      <c r="N208" s="1" t="s">
        <v>26</v>
      </c>
      <c r="O208" s="1" t="s">
        <v>26</v>
      </c>
      <c r="P208" s="1" t="s">
        <v>1567</v>
      </c>
      <c r="Q208" s="1" t="s">
        <v>1568</v>
      </c>
      <c r="R208" s="1" t="s">
        <v>424</v>
      </c>
    </row>
    <row r="209" spans="1:18">
      <c r="A209" t="s">
        <v>1569</v>
      </c>
      <c r="B209" s="1" t="s">
        <v>1570</v>
      </c>
      <c r="C209" s="2">
        <v>46153.665011574099</v>
      </c>
      <c r="D209" s="1" t="s">
        <v>1571</v>
      </c>
      <c r="F209" s="1" t="s">
        <v>1572</v>
      </c>
      <c r="G209" s="1" t="s">
        <v>34</v>
      </c>
      <c r="H209" s="1" t="s">
        <v>1573</v>
      </c>
      <c r="J209" s="1" t="s">
        <v>1574</v>
      </c>
      <c r="K209" s="1" t="s">
        <v>112</v>
      </c>
      <c r="L209" s="1" t="s">
        <v>26</v>
      </c>
      <c r="M209" s="1" t="s">
        <v>26</v>
      </c>
      <c r="N209" s="1" t="s">
        <v>26</v>
      </c>
      <c r="O209" s="1" t="s">
        <v>26</v>
      </c>
      <c r="P209" s="1" t="s">
        <v>1575</v>
      </c>
      <c r="Q209" s="1" t="s">
        <v>1576</v>
      </c>
      <c r="R209" s="1" t="s">
        <v>764</v>
      </c>
    </row>
    <row r="210" spans="1:18">
      <c r="A210" t="s">
        <v>1577</v>
      </c>
      <c r="B210" s="1" t="s">
        <v>1578</v>
      </c>
      <c r="C210" s="2">
        <v>46153.666898148098</v>
      </c>
      <c r="D210" s="1" t="s">
        <v>1579</v>
      </c>
      <c r="F210" s="1" t="s">
        <v>1580</v>
      </c>
      <c r="G210" s="1" t="s">
        <v>34</v>
      </c>
      <c r="H210" s="1" t="s">
        <v>1581</v>
      </c>
      <c r="J210" s="1" t="s">
        <v>1574</v>
      </c>
      <c r="K210" s="1" t="s">
        <v>112</v>
      </c>
      <c r="L210" s="1" t="s">
        <v>26</v>
      </c>
      <c r="M210" s="1" t="s">
        <v>26</v>
      </c>
      <c r="N210" s="1" t="s">
        <v>26</v>
      </c>
      <c r="O210" s="1" t="s">
        <v>26</v>
      </c>
      <c r="P210" s="1" t="s">
        <v>1582</v>
      </c>
      <c r="Q210" s="1" t="s">
        <v>1583</v>
      </c>
      <c r="R210" s="1" t="s">
        <v>152</v>
      </c>
    </row>
    <row r="211" spans="1:18">
      <c r="A211" t="s">
        <v>1584</v>
      </c>
      <c r="B211" s="1" t="s">
        <v>1585</v>
      </c>
      <c r="C211" s="2">
        <v>46135.872777777797</v>
      </c>
      <c r="F211" s="1" t="s">
        <v>1586</v>
      </c>
      <c r="G211" s="1" t="s">
        <v>34</v>
      </c>
      <c r="H211" s="1" t="s">
        <v>1587</v>
      </c>
      <c r="J211" s="1" t="s">
        <v>223</v>
      </c>
      <c r="K211" s="1" t="s">
        <v>1219</v>
      </c>
      <c r="L211" s="1" t="s">
        <v>26</v>
      </c>
      <c r="M211" s="1" t="s">
        <v>26</v>
      </c>
      <c r="N211" s="1" t="s">
        <v>26</v>
      </c>
      <c r="O211" s="1" t="s">
        <v>26</v>
      </c>
      <c r="P211" s="1" t="s">
        <v>1588</v>
      </c>
      <c r="Q211" s="1" t="s">
        <v>1589</v>
      </c>
      <c r="R211" s="1" t="s">
        <v>191</v>
      </c>
    </row>
    <row r="212" spans="1:18">
      <c r="A212" t="s">
        <v>1590</v>
      </c>
      <c r="B212" s="1" t="s">
        <v>1591</v>
      </c>
      <c r="C212" s="2">
        <v>46153.669386574104</v>
      </c>
      <c r="D212" s="1" t="s">
        <v>1592</v>
      </c>
      <c r="F212" s="1" t="s">
        <v>1586</v>
      </c>
      <c r="G212" s="1" t="s">
        <v>34</v>
      </c>
      <c r="H212" s="1" t="s">
        <v>1587</v>
      </c>
      <c r="J212" s="1" t="s">
        <v>223</v>
      </c>
      <c r="K212" s="1" t="s">
        <v>1219</v>
      </c>
      <c r="L212" s="1" t="s">
        <v>26</v>
      </c>
      <c r="M212" s="1" t="s">
        <v>26</v>
      </c>
      <c r="N212" s="1" t="s">
        <v>26</v>
      </c>
      <c r="O212" s="1" t="s">
        <v>26</v>
      </c>
      <c r="P212" s="1" t="s">
        <v>1588</v>
      </c>
      <c r="Q212" s="1" t="s">
        <v>1589</v>
      </c>
      <c r="R212" s="1" t="s">
        <v>191</v>
      </c>
    </row>
    <row r="213" spans="1:18">
      <c r="A213" t="s">
        <v>1593</v>
      </c>
      <c r="B213" s="1" t="s">
        <v>1594</v>
      </c>
      <c r="C213" s="2">
        <v>46153.668148148201</v>
      </c>
      <c r="D213" s="1" t="s">
        <v>1595</v>
      </c>
      <c r="F213" s="1" t="s">
        <v>1596</v>
      </c>
      <c r="G213" s="1" t="s">
        <v>34</v>
      </c>
      <c r="H213" s="1" t="s">
        <v>1597</v>
      </c>
      <c r="J213" s="1" t="s">
        <v>823</v>
      </c>
      <c r="K213" s="1" t="s">
        <v>824</v>
      </c>
      <c r="L213" s="1" t="s">
        <v>26</v>
      </c>
      <c r="M213" s="1" t="s">
        <v>26</v>
      </c>
      <c r="N213" s="1" t="s">
        <v>26</v>
      </c>
      <c r="O213" s="1" t="s">
        <v>26</v>
      </c>
      <c r="P213" s="1" t="s">
        <v>1598</v>
      </c>
      <c r="Q213" s="1" t="s">
        <v>1599</v>
      </c>
      <c r="R213" s="1" t="s">
        <v>785</v>
      </c>
    </row>
    <row r="214" spans="1:18">
      <c r="A214" t="s">
        <v>1600</v>
      </c>
      <c r="B214" s="1" t="s">
        <v>1601</v>
      </c>
      <c r="C214" s="2">
        <v>46153.6706597222</v>
      </c>
      <c r="D214" s="1" t="s">
        <v>1602</v>
      </c>
      <c r="F214" s="1" t="s">
        <v>1603</v>
      </c>
      <c r="G214" s="1" t="s">
        <v>34</v>
      </c>
      <c r="H214" s="1" t="s">
        <v>1604</v>
      </c>
      <c r="J214" s="1" t="s">
        <v>1605</v>
      </c>
      <c r="K214" s="1" t="s">
        <v>824</v>
      </c>
      <c r="L214" s="1" t="s">
        <v>26</v>
      </c>
      <c r="M214" s="1" t="s">
        <v>26</v>
      </c>
      <c r="N214" s="1" t="s">
        <v>26</v>
      </c>
      <c r="O214" s="1" t="s">
        <v>26</v>
      </c>
      <c r="P214" s="1" t="s">
        <v>1255</v>
      </c>
      <c r="Q214" s="1" t="s">
        <v>1606</v>
      </c>
      <c r="R214" s="1" t="s">
        <v>226</v>
      </c>
    </row>
    <row r="215" spans="1:18">
      <c r="A215" t="s">
        <v>1607</v>
      </c>
      <c r="B215" s="1" t="s">
        <v>1608</v>
      </c>
      <c r="C215" s="2">
        <v>46153.6717361111</v>
      </c>
      <c r="D215" s="1" t="s">
        <v>1609</v>
      </c>
      <c r="F215" s="1" t="s">
        <v>1610</v>
      </c>
      <c r="G215" s="1" t="s">
        <v>34</v>
      </c>
      <c r="H215" s="1" t="s">
        <v>1611</v>
      </c>
      <c r="J215" s="1" t="s">
        <v>1605</v>
      </c>
      <c r="K215" s="1" t="s">
        <v>824</v>
      </c>
      <c r="L215" s="1" t="s">
        <v>26</v>
      </c>
      <c r="M215" s="1" t="s">
        <v>26</v>
      </c>
      <c r="N215" s="1" t="s">
        <v>26</v>
      </c>
      <c r="O215" s="1" t="s">
        <v>26</v>
      </c>
      <c r="P215" s="1" t="s">
        <v>1612</v>
      </c>
      <c r="Q215" s="1" t="s">
        <v>1613</v>
      </c>
      <c r="R215" s="1" t="s">
        <v>134</v>
      </c>
    </row>
    <row r="216" spans="1:18">
      <c r="A216" t="s">
        <v>1614</v>
      </c>
      <c r="B216" s="1" t="s">
        <v>1615</v>
      </c>
      <c r="C216" s="2">
        <v>46153.673078703701</v>
      </c>
      <c r="D216" s="1" t="s">
        <v>1616</v>
      </c>
      <c r="F216" s="1" t="s">
        <v>1617</v>
      </c>
      <c r="G216" s="1" t="s">
        <v>34</v>
      </c>
      <c r="H216" s="1" t="s">
        <v>1618</v>
      </c>
      <c r="J216" s="1" t="s">
        <v>74</v>
      </c>
      <c r="K216" s="1" t="s">
        <v>75</v>
      </c>
      <c r="L216" s="1" t="s">
        <v>26</v>
      </c>
      <c r="M216" s="1" t="s">
        <v>26</v>
      </c>
      <c r="N216" s="1" t="s">
        <v>26</v>
      </c>
      <c r="O216" s="1" t="s">
        <v>26</v>
      </c>
      <c r="P216" s="1" t="s">
        <v>1619</v>
      </c>
      <c r="Q216" s="1" t="s">
        <v>1620</v>
      </c>
      <c r="R216" s="1" t="s">
        <v>142</v>
      </c>
    </row>
    <row r="217" spans="1:18">
      <c r="A217" t="s">
        <v>1621</v>
      </c>
      <c r="B217" s="1" t="s">
        <v>1622</v>
      </c>
      <c r="C217" s="2">
        <v>46153.686932870398</v>
      </c>
      <c r="D217" s="1" t="s">
        <v>1623</v>
      </c>
      <c r="F217" s="1" t="s">
        <v>1624</v>
      </c>
      <c r="G217" s="1" t="s">
        <v>34</v>
      </c>
      <c r="H217" s="1" t="s">
        <v>1625</v>
      </c>
      <c r="J217" s="1" t="s">
        <v>74</v>
      </c>
      <c r="K217" s="1" t="s">
        <v>75</v>
      </c>
      <c r="L217" s="1" t="s">
        <v>26</v>
      </c>
      <c r="M217" s="1" t="s">
        <v>26</v>
      </c>
      <c r="N217" s="1" t="s">
        <v>26</v>
      </c>
      <c r="O217" s="1" t="s">
        <v>26</v>
      </c>
      <c r="P217" s="1" t="s">
        <v>1626</v>
      </c>
      <c r="Q217" s="1" t="s">
        <v>1627</v>
      </c>
      <c r="R217" s="1" t="s">
        <v>360</v>
      </c>
    </row>
    <row r="218" spans="1:18">
      <c r="A218" t="s">
        <v>1628</v>
      </c>
      <c r="B218" s="1" t="s">
        <v>1629</v>
      </c>
      <c r="C218" s="2">
        <v>46153.727002314801</v>
      </c>
      <c r="D218" s="1" t="s">
        <v>1630</v>
      </c>
      <c r="F218" s="1" t="s">
        <v>1631</v>
      </c>
      <c r="G218" s="1" t="s">
        <v>34</v>
      </c>
      <c r="H218" s="1" t="s">
        <v>1632</v>
      </c>
      <c r="J218" s="1" t="s">
        <v>74</v>
      </c>
      <c r="K218" s="1" t="s">
        <v>75</v>
      </c>
      <c r="L218" s="1" t="s">
        <v>26</v>
      </c>
      <c r="M218" s="1" t="s">
        <v>26</v>
      </c>
      <c r="N218" s="1" t="s">
        <v>26</v>
      </c>
      <c r="O218" s="1" t="s">
        <v>26</v>
      </c>
      <c r="P218" s="1" t="s">
        <v>741</v>
      </c>
      <c r="Q218" s="1" t="s">
        <v>1633</v>
      </c>
      <c r="R218" s="1" t="s">
        <v>385</v>
      </c>
    </row>
    <row r="219" spans="1:18">
      <c r="A219" t="s">
        <v>1634</v>
      </c>
      <c r="B219" s="1" t="s">
        <v>1635</v>
      </c>
      <c r="C219" s="2">
        <v>46153.728368055599</v>
      </c>
      <c r="D219" s="1" t="s">
        <v>1636</v>
      </c>
      <c r="F219" s="1" t="s">
        <v>1637</v>
      </c>
      <c r="G219" s="1" t="s">
        <v>34</v>
      </c>
      <c r="H219" s="1" t="s">
        <v>1638</v>
      </c>
      <c r="J219" s="1" t="s">
        <v>74</v>
      </c>
      <c r="K219" s="1" t="s">
        <v>75</v>
      </c>
      <c r="L219" s="1" t="s">
        <v>26</v>
      </c>
      <c r="M219" s="1" t="s">
        <v>26</v>
      </c>
      <c r="N219" s="1" t="s">
        <v>26</v>
      </c>
      <c r="O219" s="1" t="s">
        <v>26</v>
      </c>
      <c r="P219" s="1" t="s">
        <v>1639</v>
      </c>
      <c r="Q219" s="1" t="s">
        <v>1640</v>
      </c>
      <c r="R219" s="1" t="s">
        <v>142</v>
      </c>
    </row>
    <row r="220" spans="1:18">
      <c r="A220" t="s">
        <v>1641</v>
      </c>
      <c r="B220" s="1" t="s">
        <v>1642</v>
      </c>
      <c r="C220" s="2">
        <v>46153.729652777802</v>
      </c>
      <c r="D220" s="1" t="s">
        <v>1643</v>
      </c>
      <c r="F220" s="1" t="s">
        <v>1644</v>
      </c>
      <c r="G220" s="1" t="s">
        <v>34</v>
      </c>
      <c r="H220" s="1" t="s">
        <v>1645</v>
      </c>
      <c r="J220" s="1" t="s">
        <v>74</v>
      </c>
      <c r="K220" s="1" t="s">
        <v>75</v>
      </c>
      <c r="L220" s="1" t="s">
        <v>26</v>
      </c>
      <c r="M220" s="1" t="s">
        <v>26</v>
      </c>
      <c r="N220" s="1" t="s">
        <v>26</v>
      </c>
      <c r="O220" s="1" t="s">
        <v>26</v>
      </c>
      <c r="P220" s="1" t="s">
        <v>1646</v>
      </c>
      <c r="Q220" s="1" t="s">
        <v>1647</v>
      </c>
      <c r="R220" s="1" t="s">
        <v>235</v>
      </c>
    </row>
    <row r="221" spans="1:18">
      <c r="A221" t="s">
        <v>1648</v>
      </c>
      <c r="B221" s="1" t="s">
        <v>1649</v>
      </c>
      <c r="C221" s="2">
        <v>46153.732349537</v>
      </c>
      <c r="D221" s="1" t="s">
        <v>1650</v>
      </c>
      <c r="F221" s="1" t="s">
        <v>1651</v>
      </c>
      <c r="G221" s="1" t="s">
        <v>34</v>
      </c>
      <c r="H221" s="1" t="s">
        <v>1652</v>
      </c>
      <c r="J221" s="1" t="s">
        <v>579</v>
      </c>
      <c r="K221" s="1" t="s">
        <v>258</v>
      </c>
      <c r="L221" s="1" t="s">
        <v>26</v>
      </c>
      <c r="M221" s="1" t="s">
        <v>26</v>
      </c>
      <c r="N221" s="1" t="s">
        <v>26</v>
      </c>
      <c r="O221" s="1" t="s">
        <v>26</v>
      </c>
      <c r="P221" s="1" t="s">
        <v>733</v>
      </c>
      <c r="Q221" s="1" t="s">
        <v>1653</v>
      </c>
      <c r="R221" s="1" t="s">
        <v>226</v>
      </c>
    </row>
    <row r="222" spans="1:18">
      <c r="A222" t="s">
        <v>1654</v>
      </c>
      <c r="B222" s="1" t="s">
        <v>1655</v>
      </c>
      <c r="C222" s="2">
        <v>46153.731284722198</v>
      </c>
      <c r="D222" s="1" t="s">
        <v>1656</v>
      </c>
      <c r="F222" s="1" t="s">
        <v>1657</v>
      </c>
      <c r="G222" s="1" t="s">
        <v>34</v>
      </c>
      <c r="H222" s="1" t="s">
        <v>1658</v>
      </c>
      <c r="J222" s="1" t="s">
        <v>258</v>
      </c>
      <c r="K222" s="1" t="s">
        <v>258</v>
      </c>
      <c r="L222" s="1" t="s">
        <v>26</v>
      </c>
      <c r="M222" s="1" t="s">
        <v>26</v>
      </c>
      <c r="N222" s="1" t="s">
        <v>26</v>
      </c>
      <c r="O222" s="1" t="s">
        <v>26</v>
      </c>
      <c r="P222" s="1" t="s">
        <v>1659</v>
      </c>
      <c r="Q222" s="1" t="s">
        <v>1660</v>
      </c>
      <c r="R222" s="1" t="s">
        <v>317</v>
      </c>
    </row>
    <row r="223" spans="1:18">
      <c r="A223" t="s">
        <v>1661</v>
      </c>
      <c r="B223" s="1" t="s">
        <v>1662</v>
      </c>
      <c r="C223" s="2">
        <v>46153.891400462999</v>
      </c>
      <c r="D223" s="1" t="s">
        <v>1663</v>
      </c>
      <c r="F223" s="1" t="s">
        <v>1664</v>
      </c>
      <c r="G223" s="1" t="s">
        <v>34</v>
      </c>
      <c r="H223" s="1" t="s">
        <v>1665</v>
      </c>
      <c r="J223" s="1" t="s">
        <v>1228</v>
      </c>
      <c r="K223" s="1" t="s">
        <v>291</v>
      </c>
      <c r="L223" s="1" t="s">
        <v>26</v>
      </c>
      <c r="M223" s="1" t="s">
        <v>26</v>
      </c>
      <c r="N223" s="1" t="s">
        <v>26</v>
      </c>
      <c r="O223" s="1" t="s">
        <v>26</v>
      </c>
      <c r="P223" s="1" t="s">
        <v>1666</v>
      </c>
      <c r="Q223" s="1" t="s">
        <v>1667</v>
      </c>
      <c r="R223" s="1" t="s">
        <v>399</v>
      </c>
    </row>
    <row r="224" spans="1:18">
      <c r="A224" t="s">
        <v>1668</v>
      </c>
      <c r="B224" s="1" t="s">
        <v>1669</v>
      </c>
      <c r="C224" s="2">
        <v>46153.895474536999</v>
      </c>
      <c r="D224" s="1" t="s">
        <v>1670</v>
      </c>
      <c r="F224" s="1" t="s">
        <v>1671</v>
      </c>
      <c r="G224" s="1" t="s">
        <v>34</v>
      </c>
      <c r="H224" s="1" t="s">
        <v>1672</v>
      </c>
      <c r="J224" s="1" t="s">
        <v>1673</v>
      </c>
      <c r="K224" s="1" t="s">
        <v>258</v>
      </c>
      <c r="L224" s="1" t="s">
        <v>26</v>
      </c>
      <c r="M224" s="1" t="s">
        <v>26</v>
      </c>
      <c r="N224" s="1" t="s">
        <v>26</v>
      </c>
      <c r="O224" s="1" t="s">
        <v>26</v>
      </c>
      <c r="P224" s="1" t="s">
        <v>890</v>
      </c>
      <c r="Q224" s="1" t="s">
        <v>1674</v>
      </c>
      <c r="R224" s="1" t="s">
        <v>399</v>
      </c>
    </row>
    <row r="225" spans="1:18">
      <c r="A225" t="s">
        <v>1675</v>
      </c>
      <c r="B225" s="1" t="s">
        <v>1676</v>
      </c>
      <c r="C225" s="2">
        <v>46153.896261574097</v>
      </c>
      <c r="D225" s="1" t="s">
        <v>1677</v>
      </c>
      <c r="F225" s="1" t="s">
        <v>1678</v>
      </c>
      <c r="G225" s="1" t="s">
        <v>34</v>
      </c>
      <c r="H225" s="1" t="s">
        <v>1679</v>
      </c>
      <c r="J225" s="1" t="s">
        <v>579</v>
      </c>
      <c r="K225" s="1" t="s">
        <v>258</v>
      </c>
      <c r="L225" s="1" t="s">
        <v>26</v>
      </c>
      <c r="M225" s="1" t="s">
        <v>26</v>
      </c>
      <c r="N225" s="1" t="s">
        <v>26</v>
      </c>
      <c r="O225" s="1" t="s">
        <v>26</v>
      </c>
      <c r="P225" s="1" t="s">
        <v>1680</v>
      </c>
      <c r="Q225" s="1" t="s">
        <v>1681</v>
      </c>
      <c r="R225" s="1" t="s">
        <v>360</v>
      </c>
    </row>
    <row r="226" spans="1:18">
      <c r="A226" t="s">
        <v>1682</v>
      </c>
      <c r="B226" s="1" t="s">
        <v>1683</v>
      </c>
      <c r="C226" s="2">
        <v>46153.909560185202</v>
      </c>
      <c r="D226" s="1" t="s">
        <v>1684</v>
      </c>
      <c r="F226" s="1" t="s">
        <v>1685</v>
      </c>
      <c r="G226" s="1" t="s">
        <v>34</v>
      </c>
      <c r="H226" s="1" t="s">
        <v>1686</v>
      </c>
      <c r="J226" s="1" t="s">
        <v>1228</v>
      </c>
      <c r="K226" s="1" t="s">
        <v>258</v>
      </c>
      <c r="L226" s="1" t="s">
        <v>26</v>
      </c>
      <c r="M226" s="1" t="s">
        <v>26</v>
      </c>
      <c r="N226" s="1" t="s">
        <v>26</v>
      </c>
      <c r="O226" s="1" t="s">
        <v>26</v>
      </c>
      <c r="P226" s="1" t="s">
        <v>352</v>
      </c>
      <c r="Q226" s="1" t="s">
        <v>1687</v>
      </c>
      <c r="R226" s="1" t="s">
        <v>802</v>
      </c>
    </row>
    <row r="227" spans="1:18">
      <c r="A227" t="s">
        <v>1688</v>
      </c>
      <c r="B227" s="1" t="s">
        <v>1689</v>
      </c>
      <c r="C227" s="2">
        <v>46153.9135185185</v>
      </c>
      <c r="D227" s="1" t="s">
        <v>1690</v>
      </c>
      <c r="F227" s="1" t="s">
        <v>1691</v>
      </c>
      <c r="G227" s="1" t="s">
        <v>34</v>
      </c>
      <c r="H227" s="1" t="s">
        <v>1692</v>
      </c>
      <c r="J227" s="1" t="s">
        <v>1673</v>
      </c>
      <c r="K227" s="1" t="s">
        <v>258</v>
      </c>
      <c r="L227" s="1" t="s">
        <v>26</v>
      </c>
      <c r="M227" s="1" t="s">
        <v>26</v>
      </c>
      <c r="N227" s="1" t="s">
        <v>26</v>
      </c>
      <c r="O227" s="1" t="s">
        <v>26</v>
      </c>
      <c r="P227" s="1" t="s">
        <v>1693</v>
      </c>
      <c r="Q227" s="1" t="s">
        <v>1694</v>
      </c>
      <c r="R227" s="1" t="s">
        <v>268</v>
      </c>
    </row>
    <row r="228" spans="1:18">
      <c r="A228" t="s">
        <v>1695</v>
      </c>
      <c r="B228" s="1" t="s">
        <v>1696</v>
      </c>
      <c r="C228" s="2">
        <v>46153.933726851901</v>
      </c>
      <c r="D228" s="1" t="s">
        <v>1697</v>
      </c>
      <c r="F228" s="1" t="s">
        <v>1698</v>
      </c>
      <c r="G228" s="1" t="s">
        <v>34</v>
      </c>
      <c r="H228" s="1" t="s">
        <v>1699</v>
      </c>
      <c r="J228" s="1" t="s">
        <v>258</v>
      </c>
      <c r="K228" s="1" t="s">
        <v>258</v>
      </c>
      <c r="L228" s="1" t="s">
        <v>26</v>
      </c>
      <c r="M228" s="1" t="s">
        <v>26</v>
      </c>
      <c r="N228" s="1" t="s">
        <v>26</v>
      </c>
      <c r="O228" s="1" t="s">
        <v>26</v>
      </c>
      <c r="P228" s="1" t="s">
        <v>1700</v>
      </c>
      <c r="Q228" s="1" t="s">
        <v>1701</v>
      </c>
      <c r="R228" s="1" t="s">
        <v>86</v>
      </c>
    </row>
    <row r="229" spans="1:18">
      <c r="A229" t="s">
        <v>1702</v>
      </c>
      <c r="B229" s="1" t="s">
        <v>1703</v>
      </c>
      <c r="C229" s="2">
        <v>46157.896273148202</v>
      </c>
      <c r="D229" s="1" t="s">
        <v>1704</v>
      </c>
      <c r="F229" s="1" t="s">
        <v>1705</v>
      </c>
      <c r="G229" s="1" t="s">
        <v>34</v>
      </c>
      <c r="H229" s="1" t="s">
        <v>1706</v>
      </c>
      <c r="J229" s="1" t="s">
        <v>1673</v>
      </c>
      <c r="K229" s="1" t="s">
        <v>258</v>
      </c>
      <c r="L229" s="1" t="s">
        <v>26</v>
      </c>
      <c r="M229" s="1" t="s">
        <v>26</v>
      </c>
      <c r="N229" s="1" t="s">
        <v>26</v>
      </c>
      <c r="O229" s="1" t="s">
        <v>26</v>
      </c>
      <c r="P229" s="1" t="s">
        <v>1707</v>
      </c>
      <c r="Q229" s="1" t="s">
        <v>1708</v>
      </c>
      <c r="R229" s="1" t="s">
        <v>293</v>
      </c>
    </row>
    <row r="230" spans="1:18">
      <c r="A230" t="s">
        <v>1709</v>
      </c>
      <c r="B230" s="1" t="s">
        <v>1710</v>
      </c>
      <c r="C230" s="2">
        <v>46153.943576388898</v>
      </c>
      <c r="D230" s="1" t="s">
        <v>1711</v>
      </c>
      <c r="F230" s="1" t="s">
        <v>1712</v>
      </c>
      <c r="G230" s="1" t="s">
        <v>34</v>
      </c>
      <c r="H230" s="1" t="s">
        <v>1713</v>
      </c>
      <c r="J230" s="1" t="s">
        <v>258</v>
      </c>
      <c r="K230" s="1" t="s">
        <v>258</v>
      </c>
      <c r="L230" s="1" t="s">
        <v>26</v>
      </c>
      <c r="M230" s="1" t="s">
        <v>26</v>
      </c>
      <c r="N230" s="1" t="s">
        <v>26</v>
      </c>
      <c r="O230" s="1" t="s">
        <v>26</v>
      </c>
      <c r="P230" s="1" t="s">
        <v>307</v>
      </c>
      <c r="Q230" s="1" t="s">
        <v>1714</v>
      </c>
      <c r="R230" s="1" t="s">
        <v>764</v>
      </c>
    </row>
    <row r="231" spans="1:18">
      <c r="A231" t="s">
        <v>1715</v>
      </c>
      <c r="B231" s="1" t="s">
        <v>1716</v>
      </c>
      <c r="C231" s="2">
        <v>46153.967199074097</v>
      </c>
      <c r="D231" s="1" t="s">
        <v>1717</v>
      </c>
      <c r="F231" s="1" t="s">
        <v>1718</v>
      </c>
      <c r="G231" s="1" t="s">
        <v>34</v>
      </c>
      <c r="H231" s="1" t="s">
        <v>1719</v>
      </c>
      <c r="J231" s="1" t="s">
        <v>1228</v>
      </c>
      <c r="K231" s="1" t="s">
        <v>291</v>
      </c>
      <c r="L231" s="1" t="s">
        <v>26</v>
      </c>
      <c r="M231" s="1" t="s">
        <v>26</v>
      </c>
      <c r="N231" s="1" t="s">
        <v>26</v>
      </c>
      <c r="O231" s="1" t="s">
        <v>26</v>
      </c>
      <c r="P231" s="1" t="s">
        <v>480</v>
      </c>
      <c r="Q231" s="1" t="s">
        <v>721</v>
      </c>
      <c r="R231" s="1" t="s">
        <v>449</v>
      </c>
    </row>
    <row r="232" spans="1:18">
      <c r="A232" t="s">
        <v>1720</v>
      </c>
      <c r="B232" s="1" t="s">
        <v>1721</v>
      </c>
      <c r="C232" s="2">
        <v>46157.898368055598</v>
      </c>
      <c r="D232" s="1" t="s">
        <v>1722</v>
      </c>
      <c r="F232" s="1" t="s">
        <v>1723</v>
      </c>
      <c r="G232" s="1" t="s">
        <v>34</v>
      </c>
      <c r="H232" s="1" t="s">
        <v>1724</v>
      </c>
      <c r="J232" s="1" t="s">
        <v>1228</v>
      </c>
      <c r="K232" s="1" t="s">
        <v>258</v>
      </c>
      <c r="L232" s="1" t="s">
        <v>26</v>
      </c>
      <c r="M232" s="1" t="s">
        <v>26</v>
      </c>
      <c r="N232" s="1" t="s">
        <v>26</v>
      </c>
      <c r="O232" s="1" t="s">
        <v>26</v>
      </c>
      <c r="P232" s="1" t="s">
        <v>1725</v>
      </c>
      <c r="Q232" s="1" t="s">
        <v>1726</v>
      </c>
      <c r="R232" s="1" t="s">
        <v>191</v>
      </c>
    </row>
    <row r="233" spans="1:18">
      <c r="A233" t="s">
        <v>1727</v>
      </c>
      <c r="B233" s="1" t="s">
        <v>1728</v>
      </c>
      <c r="C233" s="2">
        <v>46154.854479166701</v>
      </c>
      <c r="D233" s="1" t="s">
        <v>1729</v>
      </c>
      <c r="F233" s="1" t="s">
        <v>1730</v>
      </c>
      <c r="G233" s="1" t="s">
        <v>34</v>
      </c>
      <c r="H233" s="1" t="s">
        <v>1731</v>
      </c>
      <c r="J233" s="1" t="s">
        <v>579</v>
      </c>
      <c r="K233" s="1" t="s">
        <v>258</v>
      </c>
      <c r="L233" s="1" t="s">
        <v>26</v>
      </c>
      <c r="M233" s="1" t="s">
        <v>26</v>
      </c>
      <c r="N233" s="1" t="s">
        <v>26</v>
      </c>
      <c r="O233" s="1" t="s">
        <v>26</v>
      </c>
      <c r="P233" s="1" t="s">
        <v>416</v>
      </c>
      <c r="Q233" s="1" t="s">
        <v>1732</v>
      </c>
      <c r="R233" s="1" t="s">
        <v>336</v>
      </c>
    </row>
    <row r="234" spans="1:18">
      <c r="A234" t="s">
        <v>1733</v>
      </c>
      <c r="B234" s="1" t="s">
        <v>1734</v>
      </c>
      <c r="C234" s="2">
        <v>46156.794166666703</v>
      </c>
      <c r="D234" s="1" t="s">
        <v>1735</v>
      </c>
      <c r="F234" s="1" t="s">
        <v>72</v>
      </c>
      <c r="G234" s="1" t="s">
        <v>22</v>
      </c>
      <c r="H234" s="1" t="s">
        <v>1736</v>
      </c>
      <c r="J234" s="1" t="s">
        <v>849</v>
      </c>
      <c r="K234" s="1" t="s">
        <v>75</v>
      </c>
      <c r="L234" s="1" t="s">
        <v>26</v>
      </c>
      <c r="M234" s="1" t="s">
        <v>26</v>
      </c>
      <c r="N234" s="1" t="s">
        <v>26</v>
      </c>
      <c r="O234" s="1" t="s">
        <v>26</v>
      </c>
      <c r="P234" s="1" t="s">
        <v>76</v>
      </c>
      <c r="Q234" s="1" t="s">
        <v>77</v>
      </c>
      <c r="R234" s="1" t="s">
        <v>1305</v>
      </c>
    </row>
    <row r="235" spans="1:18">
      <c r="A235" t="s">
        <v>1737</v>
      </c>
      <c r="B235" s="1" t="s">
        <v>1738</v>
      </c>
      <c r="C235" s="2">
        <v>46171.968067129601</v>
      </c>
      <c r="D235" s="1" t="s">
        <v>1739</v>
      </c>
      <c r="F235" s="1" t="s">
        <v>1740</v>
      </c>
      <c r="G235" s="1" t="s">
        <v>22</v>
      </c>
      <c r="H235" s="1" t="s">
        <v>1741</v>
      </c>
      <c r="J235" s="1" t="s">
        <v>493</v>
      </c>
      <c r="K235" s="1" t="s">
        <v>178</v>
      </c>
      <c r="L235" s="1" t="s">
        <v>26</v>
      </c>
      <c r="M235" s="1" t="s">
        <v>26</v>
      </c>
      <c r="N235" s="1" t="s">
        <v>26</v>
      </c>
      <c r="O235" s="1" t="s">
        <v>26</v>
      </c>
      <c r="P235" s="1" t="s">
        <v>565</v>
      </c>
      <c r="Q235" s="1" t="s">
        <v>1742</v>
      </c>
      <c r="R235" s="1" t="s">
        <v>487</v>
      </c>
    </row>
    <row r="236" spans="1:18">
      <c r="A236" t="s">
        <v>1743</v>
      </c>
      <c r="B236" s="1" t="s">
        <v>1744</v>
      </c>
      <c r="C236" s="2">
        <v>46143.0444907407</v>
      </c>
      <c r="F236" s="1" t="s">
        <v>1745</v>
      </c>
      <c r="G236" s="1" t="s">
        <v>34</v>
      </c>
      <c r="H236" s="1" t="s">
        <v>1746</v>
      </c>
      <c r="J236" s="1" t="s">
        <v>83</v>
      </c>
      <c r="K236" s="1" t="s">
        <v>112</v>
      </c>
      <c r="L236" s="1" t="s">
        <v>26</v>
      </c>
      <c r="M236" s="1" t="s">
        <v>26</v>
      </c>
      <c r="N236" s="1" t="s">
        <v>26</v>
      </c>
      <c r="O236" s="1" t="s">
        <v>26</v>
      </c>
      <c r="P236" s="1" t="s">
        <v>1747</v>
      </c>
      <c r="Q236" s="1" t="s">
        <v>1748</v>
      </c>
      <c r="R236" s="1" t="s">
        <v>251</v>
      </c>
    </row>
    <row r="237" spans="1:18">
      <c r="A237" t="s">
        <v>1749</v>
      </c>
      <c r="B237" s="1" t="s">
        <v>1750</v>
      </c>
      <c r="C237" s="2">
        <v>46105.8746412037</v>
      </c>
      <c r="F237" s="1" t="s">
        <v>1751</v>
      </c>
      <c r="G237" s="1" t="s">
        <v>34</v>
      </c>
      <c r="H237" s="1" t="s">
        <v>1752</v>
      </c>
      <c r="J237" s="1" t="s">
        <v>83</v>
      </c>
      <c r="K237" s="1" t="s">
        <v>112</v>
      </c>
      <c r="L237" s="1" t="s">
        <v>26</v>
      </c>
      <c r="M237" s="1" t="s">
        <v>26</v>
      </c>
      <c r="N237" s="1" t="s">
        <v>26</v>
      </c>
      <c r="O237" s="1" t="s">
        <v>26</v>
      </c>
      <c r="P237" s="1" t="s">
        <v>1753</v>
      </c>
      <c r="Q237" s="1" t="s">
        <v>1754</v>
      </c>
      <c r="R237" s="1" t="s">
        <v>86</v>
      </c>
    </row>
    <row r="238" spans="1:18">
      <c r="A238" t="s">
        <v>1755</v>
      </c>
      <c r="B238" s="1" t="s">
        <v>1756</v>
      </c>
      <c r="C238" s="2">
        <v>46105.8746412037</v>
      </c>
      <c r="F238" s="1" t="s">
        <v>1757</v>
      </c>
      <c r="G238" s="1" t="s">
        <v>34</v>
      </c>
      <c r="H238" s="1" t="s">
        <v>1758</v>
      </c>
      <c r="J238" s="1" t="s">
        <v>83</v>
      </c>
      <c r="K238" s="1" t="s">
        <v>112</v>
      </c>
      <c r="L238" s="1" t="s">
        <v>26</v>
      </c>
      <c r="M238" s="1" t="s">
        <v>26</v>
      </c>
      <c r="N238" s="1" t="s">
        <v>26</v>
      </c>
      <c r="O238" s="1" t="s">
        <v>26</v>
      </c>
      <c r="P238" s="1" t="s">
        <v>1759</v>
      </c>
      <c r="Q238" s="1" t="s">
        <v>1760</v>
      </c>
      <c r="R238" s="1" t="s">
        <v>142</v>
      </c>
    </row>
    <row r="239" spans="1:18">
      <c r="A239" t="s">
        <v>1761</v>
      </c>
      <c r="B239" s="1" t="s">
        <v>1762</v>
      </c>
      <c r="C239" s="2">
        <v>46105.8746412037</v>
      </c>
      <c r="F239" s="1" t="s">
        <v>1763</v>
      </c>
      <c r="G239" s="1" t="s">
        <v>34</v>
      </c>
      <c r="H239" s="1" t="s">
        <v>1764</v>
      </c>
      <c r="J239" s="1" t="s">
        <v>83</v>
      </c>
      <c r="K239" s="1" t="s">
        <v>112</v>
      </c>
      <c r="L239" s="1" t="s">
        <v>26</v>
      </c>
      <c r="M239" s="1" t="s">
        <v>26</v>
      </c>
      <c r="N239" s="1" t="s">
        <v>26</v>
      </c>
      <c r="O239" s="1" t="s">
        <v>26</v>
      </c>
      <c r="P239" s="1" t="s">
        <v>1083</v>
      </c>
      <c r="Q239" s="1" t="s">
        <v>1765</v>
      </c>
      <c r="R239" s="1" t="s">
        <v>226</v>
      </c>
    </row>
    <row r="240" spans="1:18">
      <c r="A240" t="s">
        <v>1766</v>
      </c>
      <c r="B240" s="1" t="s">
        <v>1767</v>
      </c>
      <c r="C240" s="2">
        <v>46105.8746412037</v>
      </c>
      <c r="F240" s="1" t="s">
        <v>1768</v>
      </c>
      <c r="G240" s="1" t="s">
        <v>22</v>
      </c>
      <c r="H240" s="1" t="s">
        <v>1769</v>
      </c>
      <c r="J240" s="1" t="s">
        <v>493</v>
      </c>
      <c r="K240" s="1" t="s">
        <v>178</v>
      </c>
      <c r="L240" s="1" t="s">
        <v>26</v>
      </c>
      <c r="M240" s="1" t="s">
        <v>26</v>
      </c>
      <c r="N240" s="1" t="s">
        <v>26</v>
      </c>
      <c r="O240" s="1" t="s">
        <v>26</v>
      </c>
      <c r="P240" s="1" t="s">
        <v>122</v>
      </c>
      <c r="Q240" s="1" t="s">
        <v>1770</v>
      </c>
      <c r="R240" s="1" t="s">
        <v>750</v>
      </c>
    </row>
    <row r="241" spans="1:18">
      <c r="A241" t="s">
        <v>1771</v>
      </c>
      <c r="B241" s="1" t="s">
        <v>1772</v>
      </c>
      <c r="C241" s="2">
        <v>46105.874629629601</v>
      </c>
      <c r="F241" s="1" t="s">
        <v>1773</v>
      </c>
      <c r="G241" s="1" t="s">
        <v>34</v>
      </c>
      <c r="H241" s="1" t="s">
        <v>1774</v>
      </c>
      <c r="J241" s="1" t="s">
        <v>83</v>
      </c>
      <c r="K241" s="1" t="s">
        <v>112</v>
      </c>
      <c r="L241" s="1" t="s">
        <v>26</v>
      </c>
      <c r="M241" s="1" t="s">
        <v>26</v>
      </c>
      <c r="N241" s="1" t="s">
        <v>26</v>
      </c>
      <c r="O241" s="1" t="s">
        <v>26</v>
      </c>
      <c r="P241" s="1" t="s">
        <v>1775</v>
      </c>
      <c r="Q241" s="1" t="s">
        <v>1776</v>
      </c>
      <c r="R241" s="1" t="s">
        <v>251</v>
      </c>
    </row>
    <row r="242" spans="1:18">
      <c r="A242" t="s">
        <v>1777</v>
      </c>
      <c r="B242" s="1" t="s">
        <v>1778</v>
      </c>
      <c r="C242" s="2">
        <v>46105.874629629601</v>
      </c>
      <c r="F242" s="1" t="s">
        <v>1779</v>
      </c>
      <c r="G242" s="1" t="s">
        <v>22</v>
      </c>
      <c r="H242" s="1" t="s">
        <v>1780</v>
      </c>
      <c r="J242" s="1" t="s">
        <v>493</v>
      </c>
      <c r="K242" s="1" t="s">
        <v>178</v>
      </c>
      <c r="L242" s="1" t="s">
        <v>26</v>
      </c>
      <c r="M242" s="1" t="s">
        <v>26</v>
      </c>
      <c r="N242" s="1" t="s">
        <v>26</v>
      </c>
      <c r="O242" s="1" t="s">
        <v>26</v>
      </c>
      <c r="P242" s="1" t="s">
        <v>215</v>
      </c>
      <c r="Q242" s="1" t="s">
        <v>1781</v>
      </c>
      <c r="R242" s="1" t="s">
        <v>1782</v>
      </c>
    </row>
    <row r="243" spans="1:18">
      <c r="A243" t="s">
        <v>1783</v>
      </c>
      <c r="B243" s="1" t="s">
        <v>1784</v>
      </c>
      <c r="C243" s="2">
        <v>46105.874629629601</v>
      </c>
      <c r="F243" s="1" t="s">
        <v>1785</v>
      </c>
      <c r="G243" s="1" t="s">
        <v>22</v>
      </c>
      <c r="H243" s="1" t="s">
        <v>1786</v>
      </c>
      <c r="J243" s="1" t="s">
        <v>493</v>
      </c>
      <c r="K243" s="1" t="s">
        <v>178</v>
      </c>
      <c r="L243" s="1" t="s">
        <v>26</v>
      </c>
      <c r="M243" s="1" t="s">
        <v>26</v>
      </c>
      <c r="N243" s="1" t="s">
        <v>26</v>
      </c>
      <c r="O243" s="1" t="s">
        <v>26</v>
      </c>
      <c r="P243" s="1" t="s">
        <v>1787</v>
      </c>
      <c r="Q243" s="1" t="s">
        <v>1770</v>
      </c>
      <c r="R243" s="1" t="s">
        <v>614</v>
      </c>
    </row>
    <row r="244" spans="1:18">
      <c r="A244" t="s">
        <v>1788</v>
      </c>
      <c r="B244" s="1" t="s">
        <v>1789</v>
      </c>
      <c r="C244" s="2">
        <v>46105.874629629601</v>
      </c>
      <c r="F244" s="1" t="s">
        <v>1790</v>
      </c>
      <c r="G244" s="1" t="s">
        <v>34</v>
      </c>
      <c r="H244" s="1" t="s">
        <v>1791</v>
      </c>
      <c r="J244" s="1" t="s">
        <v>83</v>
      </c>
      <c r="K244" s="1" t="s">
        <v>112</v>
      </c>
      <c r="L244" s="1" t="s">
        <v>26</v>
      </c>
      <c r="M244" s="1" t="s">
        <v>26</v>
      </c>
      <c r="N244" s="1" t="s">
        <v>26</v>
      </c>
      <c r="O244" s="1" t="s">
        <v>26</v>
      </c>
      <c r="P244" s="1" t="s">
        <v>1792</v>
      </c>
      <c r="Q244" s="1" t="s">
        <v>1793</v>
      </c>
      <c r="R244" s="1" t="s">
        <v>217</v>
      </c>
    </row>
    <row r="245" spans="1:18">
      <c r="A245" t="s">
        <v>1794</v>
      </c>
      <c r="B245" s="1" t="s">
        <v>1795</v>
      </c>
      <c r="C245" s="2">
        <v>46105.874629629601</v>
      </c>
      <c r="F245" s="1" t="s">
        <v>1796</v>
      </c>
      <c r="G245" s="1" t="s">
        <v>22</v>
      </c>
      <c r="H245" s="1" t="s">
        <v>1797</v>
      </c>
      <c r="J245" s="1" t="s">
        <v>493</v>
      </c>
      <c r="K245" s="1" t="s">
        <v>178</v>
      </c>
      <c r="L245" s="1" t="s">
        <v>26</v>
      </c>
      <c r="M245" s="1" t="s">
        <v>26</v>
      </c>
      <c r="N245" s="1" t="s">
        <v>26</v>
      </c>
      <c r="O245" s="1" t="s">
        <v>26</v>
      </c>
      <c r="P245" s="1" t="s">
        <v>249</v>
      </c>
      <c r="Q245" s="1" t="s">
        <v>1742</v>
      </c>
      <c r="R245" s="1" t="s">
        <v>360</v>
      </c>
    </row>
    <row r="246" spans="1:18">
      <c r="A246" t="s">
        <v>1798</v>
      </c>
      <c r="B246" s="1" t="s">
        <v>1799</v>
      </c>
      <c r="C246" s="2">
        <v>46105.874629629601</v>
      </c>
      <c r="F246" s="1" t="s">
        <v>1800</v>
      </c>
      <c r="G246" s="1" t="s">
        <v>34</v>
      </c>
      <c r="H246" s="1" t="s">
        <v>1801</v>
      </c>
      <c r="J246" s="1" t="s">
        <v>83</v>
      </c>
      <c r="K246" s="1" t="s">
        <v>112</v>
      </c>
      <c r="L246" s="1" t="s">
        <v>26</v>
      </c>
      <c r="M246" s="1" t="s">
        <v>26</v>
      </c>
      <c r="N246" s="1" t="s">
        <v>26</v>
      </c>
      <c r="O246" s="1" t="s">
        <v>26</v>
      </c>
      <c r="P246" s="1" t="s">
        <v>416</v>
      </c>
      <c r="Q246" s="1" t="s">
        <v>1802</v>
      </c>
      <c r="R246" s="1" t="s">
        <v>29</v>
      </c>
    </row>
    <row r="247" spans="1:18">
      <c r="A247" t="s">
        <v>1803</v>
      </c>
      <c r="B247" s="1" t="s">
        <v>1804</v>
      </c>
      <c r="C247" s="2">
        <v>46105.874629629601</v>
      </c>
      <c r="F247" s="1" t="s">
        <v>1805</v>
      </c>
      <c r="G247" s="1" t="s">
        <v>34</v>
      </c>
      <c r="H247" s="1" t="s">
        <v>1806</v>
      </c>
      <c r="J247" s="1" t="s">
        <v>83</v>
      </c>
      <c r="K247" s="1" t="s">
        <v>112</v>
      </c>
      <c r="L247" s="1" t="s">
        <v>26</v>
      </c>
      <c r="M247" s="1" t="s">
        <v>26</v>
      </c>
      <c r="N247" s="1" t="s">
        <v>26</v>
      </c>
      <c r="O247" s="1" t="s">
        <v>26</v>
      </c>
      <c r="P247" s="1" t="s">
        <v>1807</v>
      </c>
      <c r="Q247" s="1" t="s">
        <v>1808</v>
      </c>
      <c r="R247" s="1" t="s">
        <v>134</v>
      </c>
    </row>
    <row r="248" spans="1:18">
      <c r="A248" t="s">
        <v>1809</v>
      </c>
      <c r="B248" s="1" t="s">
        <v>1810</v>
      </c>
      <c r="C248" s="2">
        <v>46105.874629629601</v>
      </c>
      <c r="F248" s="1" t="s">
        <v>1811</v>
      </c>
      <c r="G248" s="1" t="s">
        <v>34</v>
      </c>
      <c r="H248" s="1" t="s">
        <v>1812</v>
      </c>
      <c r="J248" s="1" t="s">
        <v>83</v>
      </c>
      <c r="K248" s="1" t="s">
        <v>112</v>
      </c>
      <c r="L248" s="1" t="s">
        <v>26</v>
      </c>
      <c r="M248" s="1" t="s">
        <v>26</v>
      </c>
      <c r="N248" s="1" t="s">
        <v>26</v>
      </c>
      <c r="O248" s="1" t="s">
        <v>26</v>
      </c>
      <c r="P248" s="1" t="s">
        <v>1153</v>
      </c>
      <c r="Q248" s="1" t="s">
        <v>1813</v>
      </c>
      <c r="R248" s="1" t="s">
        <v>528</v>
      </c>
    </row>
    <row r="249" spans="1:18">
      <c r="A249" t="s">
        <v>1814</v>
      </c>
      <c r="B249" s="1" t="s">
        <v>1815</v>
      </c>
      <c r="C249" s="2">
        <v>46143.0452083333</v>
      </c>
      <c r="F249" s="1" t="s">
        <v>1816</v>
      </c>
      <c r="G249" s="1" t="s">
        <v>34</v>
      </c>
      <c r="H249" s="1" t="s">
        <v>1817</v>
      </c>
      <c r="J249" s="1" t="s">
        <v>83</v>
      </c>
      <c r="K249" s="1" t="s">
        <v>112</v>
      </c>
      <c r="L249" s="1" t="s">
        <v>26</v>
      </c>
      <c r="M249" s="1" t="s">
        <v>26</v>
      </c>
      <c r="N249" s="1" t="s">
        <v>26</v>
      </c>
      <c r="O249" s="1" t="s">
        <v>26</v>
      </c>
      <c r="P249" s="1" t="s">
        <v>1818</v>
      </c>
      <c r="Q249" s="1" t="s">
        <v>1819</v>
      </c>
      <c r="R249" s="1" t="s">
        <v>614</v>
      </c>
    </row>
    <row r="250" spans="1:18">
      <c r="A250" t="s">
        <v>1820</v>
      </c>
      <c r="B250" s="1" t="s">
        <v>1821</v>
      </c>
      <c r="C250" s="2">
        <v>46154.9054398148</v>
      </c>
      <c r="D250" s="1" t="s">
        <v>1822</v>
      </c>
      <c r="F250" s="1" t="s">
        <v>1823</v>
      </c>
      <c r="G250" s="1" t="s">
        <v>34</v>
      </c>
      <c r="H250" s="1" t="s">
        <v>1824</v>
      </c>
      <c r="J250" s="1" t="s">
        <v>83</v>
      </c>
      <c r="K250" s="1" t="s">
        <v>112</v>
      </c>
      <c r="L250" s="1" t="s">
        <v>26</v>
      </c>
      <c r="M250" s="1" t="s">
        <v>26</v>
      </c>
      <c r="N250" s="1" t="s">
        <v>26</v>
      </c>
      <c r="O250" s="1" t="s">
        <v>26</v>
      </c>
      <c r="P250" s="1" t="s">
        <v>1825</v>
      </c>
      <c r="Q250" s="1" t="s">
        <v>1826</v>
      </c>
      <c r="R250" s="1" t="s">
        <v>86</v>
      </c>
    </row>
    <row r="251" spans="1:18">
      <c r="A251" t="s">
        <v>1827</v>
      </c>
      <c r="B251" s="1" t="s">
        <v>1828</v>
      </c>
      <c r="C251" s="2">
        <v>46154.938969907402</v>
      </c>
      <c r="D251" s="1" t="s">
        <v>1829</v>
      </c>
      <c r="F251" s="1" t="s">
        <v>1830</v>
      </c>
      <c r="G251" s="1" t="s">
        <v>34</v>
      </c>
      <c r="H251" s="1" t="s">
        <v>1831</v>
      </c>
      <c r="J251" s="1" t="s">
        <v>290</v>
      </c>
      <c r="K251" s="1" t="s">
        <v>291</v>
      </c>
      <c r="L251" s="1" t="s">
        <v>26</v>
      </c>
      <c r="M251" s="1" t="s">
        <v>26</v>
      </c>
      <c r="N251" s="1" t="s">
        <v>26</v>
      </c>
      <c r="O251" s="1" t="s">
        <v>26</v>
      </c>
      <c r="P251" s="1" t="s">
        <v>1832</v>
      </c>
      <c r="Q251" s="1" t="s">
        <v>1833</v>
      </c>
      <c r="R251" s="1" t="s">
        <v>268</v>
      </c>
    </row>
    <row r="252" spans="1:18">
      <c r="A252" t="s">
        <v>1834</v>
      </c>
      <c r="B252" s="1" t="s">
        <v>1835</v>
      </c>
      <c r="C252" s="2">
        <v>46156.935937499999</v>
      </c>
      <c r="D252" s="1" t="s">
        <v>1836</v>
      </c>
      <c r="F252" s="1" t="s">
        <v>1837</v>
      </c>
      <c r="G252" s="1" t="s">
        <v>34</v>
      </c>
      <c r="H252" s="1" t="s">
        <v>1838</v>
      </c>
      <c r="J252" s="1" t="s">
        <v>290</v>
      </c>
      <c r="K252" s="1" t="s">
        <v>291</v>
      </c>
      <c r="L252" s="1" t="s">
        <v>26</v>
      </c>
      <c r="M252" s="1" t="s">
        <v>26</v>
      </c>
      <c r="N252" s="1" t="s">
        <v>26</v>
      </c>
      <c r="O252" s="1" t="s">
        <v>26</v>
      </c>
      <c r="P252" s="1" t="s">
        <v>215</v>
      </c>
      <c r="Q252" s="1" t="s">
        <v>1839</v>
      </c>
      <c r="R252" s="1" t="s">
        <v>217</v>
      </c>
    </row>
    <row r="253" spans="1:18">
      <c r="A253" t="s">
        <v>1840</v>
      </c>
      <c r="B253" s="1" t="s">
        <v>1841</v>
      </c>
      <c r="C253" s="2">
        <v>46156.937175925901</v>
      </c>
      <c r="D253" s="1" t="s">
        <v>1842</v>
      </c>
      <c r="F253" s="1" t="s">
        <v>1843</v>
      </c>
      <c r="G253" s="1" t="s">
        <v>34</v>
      </c>
      <c r="H253" s="1" t="s">
        <v>1844</v>
      </c>
      <c r="J253" s="1" t="s">
        <v>1845</v>
      </c>
      <c r="K253" s="1" t="s">
        <v>291</v>
      </c>
      <c r="L253" s="1" t="s">
        <v>26</v>
      </c>
      <c r="M253" s="1" t="s">
        <v>26</v>
      </c>
      <c r="N253" s="1" t="s">
        <v>26</v>
      </c>
      <c r="O253" s="1" t="s">
        <v>26</v>
      </c>
      <c r="P253" s="1" t="s">
        <v>1846</v>
      </c>
      <c r="Q253" s="1" t="s">
        <v>1847</v>
      </c>
      <c r="R253" s="1" t="s">
        <v>268</v>
      </c>
    </row>
    <row r="254" spans="1:18">
      <c r="A254" t="s">
        <v>1848</v>
      </c>
      <c r="B254" s="1" t="s">
        <v>1849</v>
      </c>
      <c r="C254" s="2">
        <v>46156.938437500001</v>
      </c>
      <c r="D254" s="1" t="s">
        <v>1850</v>
      </c>
      <c r="F254" s="1" t="s">
        <v>1851</v>
      </c>
      <c r="G254" s="1" t="s">
        <v>34</v>
      </c>
      <c r="H254" s="1" t="s">
        <v>1852</v>
      </c>
      <c r="J254" s="1" t="s">
        <v>1845</v>
      </c>
      <c r="K254" s="1" t="s">
        <v>291</v>
      </c>
      <c r="L254" s="1" t="s">
        <v>26</v>
      </c>
      <c r="M254" s="1" t="s">
        <v>26</v>
      </c>
      <c r="N254" s="1" t="s">
        <v>26</v>
      </c>
      <c r="O254" s="1" t="s">
        <v>26</v>
      </c>
      <c r="P254" s="1" t="s">
        <v>1853</v>
      </c>
      <c r="Q254" s="1" t="s">
        <v>1854</v>
      </c>
      <c r="R254" s="1" t="s">
        <v>487</v>
      </c>
    </row>
    <row r="255" spans="1:18">
      <c r="A255" t="s">
        <v>1855</v>
      </c>
      <c r="B255" s="1" t="s">
        <v>1856</v>
      </c>
      <c r="C255" s="2">
        <v>46156.940023148098</v>
      </c>
      <c r="D255" s="1" t="s">
        <v>1857</v>
      </c>
      <c r="F255" s="1" t="s">
        <v>1858</v>
      </c>
      <c r="G255" s="1" t="s">
        <v>34</v>
      </c>
      <c r="H255" s="1" t="s">
        <v>1859</v>
      </c>
      <c r="J255" s="1" t="s">
        <v>290</v>
      </c>
      <c r="K255" s="1" t="s">
        <v>291</v>
      </c>
      <c r="L255" s="1" t="s">
        <v>26</v>
      </c>
      <c r="M255" s="1" t="s">
        <v>26</v>
      </c>
      <c r="N255" s="1" t="s">
        <v>26</v>
      </c>
      <c r="O255" s="1" t="s">
        <v>26</v>
      </c>
      <c r="P255" s="1" t="s">
        <v>985</v>
      </c>
      <c r="Q255" s="1" t="s">
        <v>1860</v>
      </c>
      <c r="R255" s="1" t="s">
        <v>115</v>
      </c>
    </row>
    <row r="256" spans="1:18">
      <c r="A256" t="s">
        <v>1861</v>
      </c>
      <c r="B256" s="1" t="s">
        <v>1862</v>
      </c>
      <c r="C256" s="2">
        <v>46156.944872685199</v>
      </c>
      <c r="D256" s="1" t="s">
        <v>1863</v>
      </c>
      <c r="F256" s="1" t="s">
        <v>1864</v>
      </c>
      <c r="G256" s="1" t="s">
        <v>34</v>
      </c>
      <c r="H256" s="1" t="s">
        <v>1865</v>
      </c>
      <c r="J256" s="1" t="s">
        <v>1866</v>
      </c>
      <c r="K256" s="1" t="s">
        <v>291</v>
      </c>
      <c r="L256" s="1" t="s">
        <v>26</v>
      </c>
      <c r="M256" s="1" t="s">
        <v>26</v>
      </c>
      <c r="N256" s="1" t="s">
        <v>26</v>
      </c>
      <c r="O256" s="1" t="s">
        <v>26</v>
      </c>
      <c r="P256" s="1" t="s">
        <v>1867</v>
      </c>
      <c r="Q256" s="1" t="s">
        <v>1868</v>
      </c>
      <c r="R256" s="1" t="s">
        <v>268</v>
      </c>
    </row>
    <row r="257" spans="1:18">
      <c r="A257" t="s">
        <v>1869</v>
      </c>
      <c r="B257" s="1" t="s">
        <v>1870</v>
      </c>
      <c r="C257" s="2">
        <v>46156.949849536999</v>
      </c>
      <c r="D257" s="1" t="s">
        <v>1871</v>
      </c>
      <c r="F257" s="1" t="s">
        <v>1872</v>
      </c>
      <c r="G257" s="1" t="s">
        <v>34</v>
      </c>
      <c r="H257" s="1" t="s">
        <v>1873</v>
      </c>
      <c r="J257" s="1" t="s">
        <v>290</v>
      </c>
      <c r="K257" s="1" t="s">
        <v>291</v>
      </c>
      <c r="L257" s="1" t="s">
        <v>26</v>
      </c>
      <c r="M257" s="1" t="s">
        <v>26</v>
      </c>
      <c r="N257" s="1" t="s">
        <v>26</v>
      </c>
      <c r="O257" s="1" t="s">
        <v>26</v>
      </c>
      <c r="P257" s="1" t="s">
        <v>113</v>
      </c>
      <c r="Q257" s="1" t="s">
        <v>1874</v>
      </c>
      <c r="R257" s="1" t="s">
        <v>385</v>
      </c>
    </row>
    <row r="258" spans="1:18">
      <c r="A258" t="s">
        <v>1875</v>
      </c>
      <c r="B258" s="1" t="s">
        <v>1876</v>
      </c>
      <c r="C258" s="2">
        <v>46156.951423611099</v>
      </c>
      <c r="D258" s="1" t="s">
        <v>1877</v>
      </c>
      <c r="F258" s="1" t="s">
        <v>1878</v>
      </c>
      <c r="G258" s="1" t="s">
        <v>34</v>
      </c>
      <c r="H258" s="1" t="s">
        <v>1879</v>
      </c>
      <c r="J258" s="1" t="s">
        <v>1880</v>
      </c>
      <c r="K258" s="1" t="s">
        <v>291</v>
      </c>
      <c r="L258" s="1" t="s">
        <v>26</v>
      </c>
      <c r="M258" s="1" t="s">
        <v>26</v>
      </c>
      <c r="N258" s="1" t="s">
        <v>26</v>
      </c>
      <c r="O258" s="1" t="s">
        <v>26</v>
      </c>
      <c r="P258" s="1" t="s">
        <v>1881</v>
      </c>
      <c r="Q258" s="1" t="s">
        <v>1882</v>
      </c>
      <c r="R258" s="1" t="s">
        <v>385</v>
      </c>
    </row>
    <row r="259" spans="1:18">
      <c r="A259" t="s">
        <v>1883</v>
      </c>
      <c r="B259" s="1" t="s">
        <v>1884</v>
      </c>
      <c r="C259" s="2">
        <v>46156.958148148202</v>
      </c>
      <c r="D259" s="1" t="s">
        <v>1885</v>
      </c>
      <c r="F259" s="1" t="s">
        <v>1886</v>
      </c>
      <c r="G259" s="1" t="s">
        <v>34</v>
      </c>
      <c r="H259" s="1" t="s">
        <v>1887</v>
      </c>
      <c r="J259" s="1" t="s">
        <v>1845</v>
      </c>
      <c r="K259" s="1" t="s">
        <v>291</v>
      </c>
      <c r="L259" s="1" t="s">
        <v>26</v>
      </c>
      <c r="M259" s="1" t="s">
        <v>26</v>
      </c>
      <c r="N259" s="1" t="s">
        <v>26</v>
      </c>
      <c r="O259" s="1" t="s">
        <v>26</v>
      </c>
      <c r="P259" s="1" t="s">
        <v>1775</v>
      </c>
      <c r="Q259" s="1" t="s">
        <v>1888</v>
      </c>
      <c r="R259" s="1" t="s">
        <v>496</v>
      </c>
    </row>
    <row r="260" spans="1:18">
      <c r="A260" t="s">
        <v>1889</v>
      </c>
      <c r="B260" s="1" t="s">
        <v>1890</v>
      </c>
      <c r="C260" s="2">
        <v>46156.967858796299</v>
      </c>
      <c r="D260" s="1" t="s">
        <v>1891</v>
      </c>
      <c r="F260" s="1" t="s">
        <v>1892</v>
      </c>
      <c r="G260" s="1" t="s">
        <v>34</v>
      </c>
      <c r="H260" s="1" t="s">
        <v>1893</v>
      </c>
      <c r="J260" s="1" t="s">
        <v>290</v>
      </c>
      <c r="K260" s="1" t="s">
        <v>291</v>
      </c>
      <c r="L260" s="1" t="s">
        <v>26</v>
      </c>
      <c r="M260" s="1" t="s">
        <v>26</v>
      </c>
      <c r="N260" s="1" t="s">
        <v>26</v>
      </c>
      <c r="O260" s="1" t="s">
        <v>26</v>
      </c>
      <c r="P260" s="1" t="s">
        <v>1775</v>
      </c>
      <c r="Q260" s="1" t="s">
        <v>1894</v>
      </c>
      <c r="R260" s="1" t="s">
        <v>96</v>
      </c>
    </row>
    <row r="261" spans="1:18">
      <c r="A261" t="s">
        <v>1895</v>
      </c>
      <c r="B261" s="1" t="s">
        <v>1896</v>
      </c>
      <c r="C261" s="2">
        <v>46157.773101851897</v>
      </c>
      <c r="D261" s="1" t="s">
        <v>1897</v>
      </c>
      <c r="F261" s="1" t="s">
        <v>1898</v>
      </c>
      <c r="G261" s="1" t="s">
        <v>34</v>
      </c>
      <c r="H261" s="1" t="s">
        <v>1899</v>
      </c>
      <c r="J261" s="1" t="s">
        <v>290</v>
      </c>
      <c r="K261" s="1" t="s">
        <v>291</v>
      </c>
      <c r="L261" s="1" t="s">
        <v>26</v>
      </c>
      <c r="M261" s="1" t="s">
        <v>26</v>
      </c>
      <c r="N261" s="1" t="s">
        <v>26</v>
      </c>
      <c r="O261" s="1" t="s">
        <v>26</v>
      </c>
      <c r="P261" s="1" t="s">
        <v>1900</v>
      </c>
      <c r="Q261" s="1" t="s">
        <v>1901</v>
      </c>
      <c r="R261" s="1" t="s">
        <v>124</v>
      </c>
    </row>
    <row r="262" spans="1:18">
      <c r="A262" t="s">
        <v>1902</v>
      </c>
      <c r="B262" s="1" t="s">
        <v>1903</v>
      </c>
      <c r="C262" s="2">
        <v>46157.7804398148</v>
      </c>
      <c r="D262" s="1" t="s">
        <v>1904</v>
      </c>
      <c r="F262" s="1" t="s">
        <v>1905</v>
      </c>
      <c r="G262" s="1" t="s">
        <v>34</v>
      </c>
      <c r="H262" s="1" t="s">
        <v>1906</v>
      </c>
      <c r="J262" s="1" t="s">
        <v>342</v>
      </c>
      <c r="K262" s="1" t="s">
        <v>112</v>
      </c>
      <c r="L262" s="1" t="s">
        <v>26</v>
      </c>
      <c r="M262" s="1" t="s">
        <v>26</v>
      </c>
      <c r="N262" s="1" t="s">
        <v>26</v>
      </c>
      <c r="O262" s="1" t="s">
        <v>26</v>
      </c>
      <c r="P262" s="1" t="s">
        <v>1907</v>
      </c>
      <c r="Q262" s="1" t="s">
        <v>1908</v>
      </c>
      <c r="R262" s="1" t="s">
        <v>86</v>
      </c>
    </row>
    <row r="263" spans="1:18">
      <c r="A263" t="s">
        <v>1909</v>
      </c>
      <c r="B263" s="1" t="s">
        <v>1910</v>
      </c>
      <c r="C263" s="2">
        <v>46157.803078703699</v>
      </c>
      <c r="D263" s="1" t="s">
        <v>1911</v>
      </c>
      <c r="F263" s="1" t="s">
        <v>1912</v>
      </c>
      <c r="G263" s="1" t="s">
        <v>34</v>
      </c>
      <c r="H263" s="1" t="s">
        <v>1913</v>
      </c>
      <c r="J263" s="1" t="s">
        <v>323</v>
      </c>
      <c r="K263" s="1" t="s">
        <v>75</v>
      </c>
      <c r="L263" s="1" t="s">
        <v>26</v>
      </c>
      <c r="M263" s="1" t="s">
        <v>26</v>
      </c>
      <c r="N263" s="1" t="s">
        <v>26</v>
      </c>
      <c r="O263" s="1" t="s">
        <v>26</v>
      </c>
      <c r="P263" s="1" t="s">
        <v>985</v>
      </c>
      <c r="Q263" s="1" t="s">
        <v>1914</v>
      </c>
      <c r="R263" s="1" t="s">
        <v>152</v>
      </c>
    </row>
    <row r="264" spans="1:18">
      <c r="A264" t="s">
        <v>1915</v>
      </c>
      <c r="B264" s="1" t="s">
        <v>1916</v>
      </c>
      <c r="C264" s="2">
        <v>46157.854270833297</v>
      </c>
      <c r="D264" s="1" t="s">
        <v>1917</v>
      </c>
      <c r="F264" s="1" t="s">
        <v>1918</v>
      </c>
      <c r="G264" s="1" t="s">
        <v>34</v>
      </c>
      <c r="H264" s="1" t="s">
        <v>1919</v>
      </c>
      <c r="J264" s="1" t="s">
        <v>333</v>
      </c>
      <c r="K264" s="1" t="s">
        <v>112</v>
      </c>
      <c r="L264" s="1" t="s">
        <v>26</v>
      </c>
      <c r="M264" s="1" t="s">
        <v>26</v>
      </c>
      <c r="N264" s="1" t="s">
        <v>26</v>
      </c>
      <c r="O264" s="1" t="s">
        <v>26</v>
      </c>
      <c r="P264" s="1" t="s">
        <v>1920</v>
      </c>
      <c r="Q264" s="1" t="s">
        <v>1921</v>
      </c>
      <c r="R264" s="1" t="s">
        <v>191</v>
      </c>
    </row>
    <row r="265" spans="1:18">
      <c r="A265" t="s">
        <v>1922</v>
      </c>
      <c r="B265" s="1" t="s">
        <v>1923</v>
      </c>
      <c r="C265" s="2">
        <v>46157.878148148098</v>
      </c>
      <c r="D265" s="1" t="s">
        <v>1924</v>
      </c>
      <c r="F265" s="1" t="s">
        <v>1925</v>
      </c>
      <c r="G265" s="1" t="s">
        <v>34</v>
      </c>
      <c r="H265" s="1" t="s">
        <v>1926</v>
      </c>
      <c r="J265" s="1" t="s">
        <v>1289</v>
      </c>
      <c r="K265" s="1" t="s">
        <v>112</v>
      </c>
      <c r="L265" s="1" t="s">
        <v>26</v>
      </c>
      <c r="M265" s="1" t="s">
        <v>26</v>
      </c>
      <c r="N265" s="1" t="s">
        <v>26</v>
      </c>
      <c r="O265" s="1" t="s">
        <v>26</v>
      </c>
      <c r="P265" s="1" t="s">
        <v>1927</v>
      </c>
      <c r="Q265" s="1" t="s">
        <v>1928</v>
      </c>
      <c r="R265" s="1" t="s">
        <v>86</v>
      </c>
    </row>
    <row r="266" spans="1:18">
      <c r="A266" t="s">
        <v>1929</v>
      </c>
      <c r="B266" s="1" t="s">
        <v>1930</v>
      </c>
      <c r="C266" s="2">
        <v>46157.930104166699</v>
      </c>
      <c r="D266" s="1" t="s">
        <v>1931</v>
      </c>
      <c r="F266" s="1" t="s">
        <v>1932</v>
      </c>
      <c r="G266" s="1" t="s">
        <v>34</v>
      </c>
      <c r="H266" s="1" t="s">
        <v>1933</v>
      </c>
      <c r="J266" s="1" t="s">
        <v>342</v>
      </c>
      <c r="K266" s="1" t="s">
        <v>112</v>
      </c>
      <c r="L266" s="1" t="s">
        <v>26</v>
      </c>
      <c r="M266" s="1" t="s">
        <v>26</v>
      </c>
      <c r="N266" s="1" t="s">
        <v>26</v>
      </c>
      <c r="O266" s="1" t="s">
        <v>26</v>
      </c>
      <c r="P266" s="1" t="s">
        <v>1934</v>
      </c>
      <c r="Q266" s="1" t="s">
        <v>1935</v>
      </c>
      <c r="R266" s="1" t="s">
        <v>496</v>
      </c>
    </row>
    <row r="267" spans="1:18">
      <c r="A267" t="s">
        <v>1936</v>
      </c>
      <c r="B267" s="1" t="s">
        <v>1937</v>
      </c>
      <c r="C267" s="2">
        <v>46157.902453703697</v>
      </c>
      <c r="D267" s="1" t="s">
        <v>1938</v>
      </c>
      <c r="F267" s="1" t="s">
        <v>1939</v>
      </c>
      <c r="G267" s="1" t="s">
        <v>34</v>
      </c>
      <c r="H267" s="1" t="s">
        <v>1940</v>
      </c>
      <c r="J267" s="1" t="s">
        <v>1941</v>
      </c>
      <c r="K267" s="1" t="s">
        <v>112</v>
      </c>
      <c r="L267" s="1" t="s">
        <v>26</v>
      </c>
      <c r="M267" s="1" t="s">
        <v>26</v>
      </c>
      <c r="N267" s="1" t="s">
        <v>26</v>
      </c>
      <c r="O267" s="1" t="s">
        <v>26</v>
      </c>
      <c r="P267" s="1" t="s">
        <v>1942</v>
      </c>
      <c r="Q267" s="1" t="s">
        <v>1943</v>
      </c>
      <c r="R267" s="1" t="s">
        <v>558</v>
      </c>
    </row>
    <row r="268" spans="1:18">
      <c r="A268" t="s">
        <v>1944</v>
      </c>
      <c r="B268" s="1" t="s">
        <v>1945</v>
      </c>
      <c r="C268" s="2">
        <v>46157.904456018499</v>
      </c>
      <c r="D268" s="1" t="s">
        <v>1946</v>
      </c>
      <c r="F268" s="1" t="s">
        <v>1947</v>
      </c>
      <c r="G268" s="1" t="s">
        <v>34</v>
      </c>
      <c r="H268" s="1" t="s">
        <v>1948</v>
      </c>
      <c r="J268" s="1" t="s">
        <v>333</v>
      </c>
      <c r="K268" s="1" t="s">
        <v>112</v>
      </c>
      <c r="L268" s="1" t="s">
        <v>26</v>
      </c>
      <c r="M268" s="1" t="s">
        <v>26</v>
      </c>
      <c r="N268" s="1" t="s">
        <v>26</v>
      </c>
      <c r="O268" s="1" t="s">
        <v>26</v>
      </c>
      <c r="P268" s="1" t="s">
        <v>266</v>
      </c>
      <c r="Q268" s="1" t="s">
        <v>1949</v>
      </c>
      <c r="R268" s="1" t="s">
        <v>434</v>
      </c>
    </row>
    <row r="269" spans="1:18">
      <c r="A269" t="s">
        <v>1950</v>
      </c>
      <c r="B269" s="1" t="s">
        <v>1951</v>
      </c>
      <c r="C269" s="2">
        <v>46157.9059837963</v>
      </c>
      <c r="D269" s="1" t="s">
        <v>1952</v>
      </c>
      <c r="F269" s="1" t="s">
        <v>1953</v>
      </c>
      <c r="G269" s="1" t="s">
        <v>34</v>
      </c>
      <c r="H269" s="1" t="s">
        <v>1954</v>
      </c>
      <c r="J269" s="1" t="s">
        <v>1941</v>
      </c>
      <c r="K269" s="1" t="s">
        <v>112</v>
      </c>
      <c r="L269" s="1" t="s">
        <v>26</v>
      </c>
      <c r="M269" s="1" t="s">
        <v>26</v>
      </c>
      <c r="N269" s="1" t="s">
        <v>26</v>
      </c>
      <c r="O269" s="1" t="s">
        <v>26</v>
      </c>
      <c r="P269" s="1" t="s">
        <v>1955</v>
      </c>
      <c r="Q269" s="1" t="s">
        <v>1956</v>
      </c>
      <c r="R269" s="1" t="s">
        <v>764</v>
      </c>
    </row>
    <row r="270" spans="1:18">
      <c r="A270" t="s">
        <v>1957</v>
      </c>
      <c r="B270" s="1" t="s">
        <v>1958</v>
      </c>
      <c r="C270" s="2">
        <v>46157.908032407402</v>
      </c>
      <c r="D270" s="1" t="s">
        <v>1959</v>
      </c>
      <c r="F270" s="1" t="s">
        <v>1960</v>
      </c>
      <c r="G270" s="1" t="s">
        <v>34</v>
      </c>
      <c r="H270" s="1" t="s">
        <v>1961</v>
      </c>
      <c r="J270" s="1" t="s">
        <v>1962</v>
      </c>
      <c r="K270" s="1" t="s">
        <v>291</v>
      </c>
      <c r="L270" s="1" t="s">
        <v>26</v>
      </c>
      <c r="M270" s="1" t="s">
        <v>26</v>
      </c>
      <c r="N270" s="1" t="s">
        <v>26</v>
      </c>
      <c r="O270" s="1" t="s">
        <v>26</v>
      </c>
      <c r="P270" s="1" t="s">
        <v>1963</v>
      </c>
      <c r="Q270" s="1" t="s">
        <v>1964</v>
      </c>
      <c r="R270" s="1" t="s">
        <v>336</v>
      </c>
    </row>
    <row r="271" spans="1:18">
      <c r="A271" t="s">
        <v>1965</v>
      </c>
      <c r="B271" s="1" t="s">
        <v>1966</v>
      </c>
      <c r="C271" s="2">
        <v>46157.951585648101</v>
      </c>
      <c r="D271" s="1" t="s">
        <v>1967</v>
      </c>
      <c r="F271" s="1" t="s">
        <v>1968</v>
      </c>
      <c r="G271" s="1" t="s">
        <v>34</v>
      </c>
      <c r="H271" s="1" t="s">
        <v>1969</v>
      </c>
      <c r="J271" s="1" t="s">
        <v>1559</v>
      </c>
      <c r="K271" s="1" t="s">
        <v>258</v>
      </c>
      <c r="L271" s="1" t="s">
        <v>26</v>
      </c>
      <c r="M271" s="1" t="s">
        <v>26</v>
      </c>
      <c r="N271" s="1" t="s">
        <v>26</v>
      </c>
      <c r="O271" s="1" t="s">
        <v>26</v>
      </c>
      <c r="P271" s="1" t="s">
        <v>480</v>
      </c>
      <c r="Q271" s="1" t="s">
        <v>844</v>
      </c>
      <c r="R271" s="1" t="s">
        <v>496</v>
      </c>
    </row>
    <row r="272" spans="1:18">
      <c r="A272" t="s">
        <v>1970</v>
      </c>
      <c r="B272" s="1" t="s">
        <v>1971</v>
      </c>
      <c r="C272" s="2">
        <v>46160.656678240703</v>
      </c>
      <c r="D272" s="1" t="s">
        <v>1972</v>
      </c>
      <c r="F272" s="1" t="s">
        <v>1973</v>
      </c>
      <c r="G272" s="1" t="s">
        <v>34</v>
      </c>
      <c r="H272" s="1" t="s">
        <v>1974</v>
      </c>
      <c r="J272" s="1" t="s">
        <v>342</v>
      </c>
      <c r="K272" s="1" t="s">
        <v>112</v>
      </c>
      <c r="L272" s="1" t="s">
        <v>26</v>
      </c>
      <c r="M272" s="1" t="s">
        <v>26</v>
      </c>
      <c r="N272" s="1" t="s">
        <v>26</v>
      </c>
      <c r="O272" s="1" t="s">
        <v>26</v>
      </c>
      <c r="P272" s="1" t="s">
        <v>1975</v>
      </c>
      <c r="Q272" s="1" t="s">
        <v>326</v>
      </c>
      <c r="R272" s="1" t="s">
        <v>293</v>
      </c>
    </row>
    <row r="273" spans="1:18">
      <c r="A273" t="s">
        <v>1976</v>
      </c>
      <c r="B273" s="1" t="s">
        <v>1977</v>
      </c>
      <c r="C273" s="2">
        <v>46160.659548611096</v>
      </c>
      <c r="D273" s="1" t="s">
        <v>1978</v>
      </c>
      <c r="F273" s="1" t="s">
        <v>1979</v>
      </c>
      <c r="G273" s="1" t="s">
        <v>34</v>
      </c>
      <c r="H273" s="1" t="s">
        <v>1980</v>
      </c>
      <c r="J273" s="1" t="s">
        <v>333</v>
      </c>
      <c r="K273" s="1" t="s">
        <v>112</v>
      </c>
      <c r="L273" s="1" t="s">
        <v>26</v>
      </c>
      <c r="M273" s="1" t="s">
        <v>26</v>
      </c>
      <c r="N273" s="1" t="s">
        <v>26</v>
      </c>
      <c r="O273" s="1" t="s">
        <v>26</v>
      </c>
      <c r="P273" s="1" t="s">
        <v>359</v>
      </c>
      <c r="Q273" s="1" t="s">
        <v>1981</v>
      </c>
      <c r="R273" s="1" t="s">
        <v>487</v>
      </c>
    </row>
    <row r="274" spans="1:18">
      <c r="A274" t="s">
        <v>1982</v>
      </c>
      <c r="B274" s="1" t="s">
        <v>1983</v>
      </c>
      <c r="C274" s="2">
        <v>46160.661377314798</v>
      </c>
      <c r="D274" s="1" t="s">
        <v>1984</v>
      </c>
      <c r="F274" s="1" t="s">
        <v>1985</v>
      </c>
      <c r="G274" s="1" t="s">
        <v>34</v>
      </c>
      <c r="H274" s="1" t="s">
        <v>1986</v>
      </c>
      <c r="J274" s="1" t="s">
        <v>1962</v>
      </c>
      <c r="K274" s="1" t="s">
        <v>291</v>
      </c>
      <c r="L274" s="1" t="s">
        <v>26</v>
      </c>
      <c r="M274" s="1" t="s">
        <v>26</v>
      </c>
      <c r="N274" s="1" t="s">
        <v>26</v>
      </c>
      <c r="O274" s="1" t="s">
        <v>26</v>
      </c>
      <c r="P274" s="1" t="s">
        <v>1987</v>
      </c>
      <c r="Q274" s="1" t="s">
        <v>1988</v>
      </c>
      <c r="R274" s="1" t="s">
        <v>614</v>
      </c>
    </row>
    <row r="275" spans="1:18">
      <c r="A275" t="s">
        <v>1989</v>
      </c>
      <c r="B275" s="1" t="s">
        <v>1990</v>
      </c>
      <c r="C275" s="2">
        <v>46160.662210648101</v>
      </c>
      <c r="D275" s="1" t="s">
        <v>1991</v>
      </c>
      <c r="F275" s="1" t="s">
        <v>1992</v>
      </c>
      <c r="G275" s="1" t="s">
        <v>34</v>
      </c>
      <c r="H275" s="1" t="s">
        <v>1993</v>
      </c>
      <c r="J275" s="1" t="s">
        <v>1994</v>
      </c>
      <c r="K275" s="1" t="s">
        <v>112</v>
      </c>
      <c r="L275" s="1" t="s">
        <v>26</v>
      </c>
      <c r="M275" s="1" t="s">
        <v>26</v>
      </c>
      <c r="N275" s="1" t="s">
        <v>26</v>
      </c>
      <c r="O275" s="1" t="s">
        <v>26</v>
      </c>
      <c r="P275" s="1" t="s">
        <v>1995</v>
      </c>
      <c r="Q275" s="1" t="s">
        <v>1996</v>
      </c>
      <c r="R275" s="1" t="s">
        <v>86</v>
      </c>
    </row>
    <row r="276" spans="1:18">
      <c r="A276" t="s">
        <v>1997</v>
      </c>
      <c r="B276" s="1" t="s">
        <v>1998</v>
      </c>
      <c r="C276" s="2">
        <v>46160.663842592599</v>
      </c>
      <c r="D276" s="1" t="s">
        <v>1999</v>
      </c>
      <c r="F276" s="1" t="s">
        <v>2000</v>
      </c>
      <c r="G276" s="1" t="s">
        <v>34</v>
      </c>
      <c r="H276" s="1" t="s">
        <v>2001</v>
      </c>
      <c r="J276" s="1" t="s">
        <v>398</v>
      </c>
      <c r="K276" s="1" t="s">
        <v>112</v>
      </c>
      <c r="L276" s="1" t="s">
        <v>26</v>
      </c>
      <c r="M276" s="1" t="s">
        <v>26</v>
      </c>
      <c r="N276" s="1" t="s">
        <v>26</v>
      </c>
      <c r="O276" s="1" t="s">
        <v>26</v>
      </c>
      <c r="P276" s="1" t="s">
        <v>292</v>
      </c>
      <c r="Q276" s="1" t="s">
        <v>2002</v>
      </c>
      <c r="R276" s="1" t="s">
        <v>152</v>
      </c>
    </row>
    <row r="277" spans="1:18">
      <c r="A277" t="s">
        <v>2003</v>
      </c>
      <c r="B277" s="1" t="s">
        <v>2004</v>
      </c>
      <c r="C277" s="2">
        <v>46160.664432870399</v>
      </c>
      <c r="D277" s="1" t="s">
        <v>2005</v>
      </c>
      <c r="F277" s="1" t="s">
        <v>2006</v>
      </c>
      <c r="G277" s="1" t="s">
        <v>34</v>
      </c>
      <c r="H277" s="1" t="s">
        <v>2007</v>
      </c>
      <c r="J277" s="1" t="s">
        <v>314</v>
      </c>
      <c r="K277" s="1" t="s">
        <v>112</v>
      </c>
      <c r="L277" s="1" t="s">
        <v>26</v>
      </c>
      <c r="M277" s="1" t="s">
        <v>26</v>
      </c>
      <c r="N277" s="1" t="s">
        <v>26</v>
      </c>
      <c r="O277" s="1" t="s">
        <v>26</v>
      </c>
      <c r="P277" s="1" t="s">
        <v>150</v>
      </c>
      <c r="Q277" s="1" t="s">
        <v>2008</v>
      </c>
      <c r="R277" s="1" t="s">
        <v>226</v>
      </c>
    </row>
    <row r="278" spans="1:18">
      <c r="A278" t="s">
        <v>2009</v>
      </c>
      <c r="B278" s="1" t="s">
        <v>2010</v>
      </c>
      <c r="C278" s="2">
        <v>46160.665127314802</v>
      </c>
      <c r="D278" s="1" t="s">
        <v>2011</v>
      </c>
      <c r="F278" s="1" t="s">
        <v>2012</v>
      </c>
      <c r="G278" s="1" t="s">
        <v>34</v>
      </c>
      <c r="H278" s="1" t="s">
        <v>2013</v>
      </c>
      <c r="J278" s="1" t="s">
        <v>323</v>
      </c>
      <c r="K278" s="1" t="s">
        <v>75</v>
      </c>
      <c r="L278" s="1" t="s">
        <v>26</v>
      </c>
      <c r="M278" s="1" t="s">
        <v>26</v>
      </c>
      <c r="N278" s="1" t="s">
        <v>26</v>
      </c>
      <c r="O278" s="1" t="s">
        <v>26</v>
      </c>
      <c r="P278" s="1" t="s">
        <v>1934</v>
      </c>
      <c r="Q278" s="1" t="s">
        <v>2014</v>
      </c>
      <c r="R278" s="1" t="s">
        <v>251</v>
      </c>
    </row>
    <row r="279" spans="1:18">
      <c r="A279" t="s">
        <v>2015</v>
      </c>
      <c r="B279" s="1" t="s">
        <v>2016</v>
      </c>
      <c r="C279" s="2">
        <v>46160.666747685202</v>
      </c>
      <c r="D279" s="1" t="s">
        <v>2017</v>
      </c>
      <c r="F279" s="1" t="s">
        <v>2018</v>
      </c>
      <c r="G279" s="1" t="s">
        <v>34</v>
      </c>
      <c r="H279" s="1" t="s">
        <v>2019</v>
      </c>
      <c r="J279" s="1" t="s">
        <v>342</v>
      </c>
      <c r="K279" s="1" t="s">
        <v>112</v>
      </c>
      <c r="L279" s="1" t="s">
        <v>26</v>
      </c>
      <c r="M279" s="1" t="s">
        <v>26</v>
      </c>
      <c r="N279" s="1" t="s">
        <v>26</v>
      </c>
      <c r="O279" s="1" t="s">
        <v>26</v>
      </c>
      <c r="P279" s="1" t="s">
        <v>207</v>
      </c>
      <c r="Q279" s="1" t="s">
        <v>2020</v>
      </c>
      <c r="R279" s="1" t="s">
        <v>217</v>
      </c>
    </row>
    <row r="280" spans="1:18">
      <c r="A280" t="s">
        <v>2021</v>
      </c>
      <c r="B280" s="1" t="s">
        <v>2022</v>
      </c>
      <c r="C280" s="2">
        <v>46160.669745370396</v>
      </c>
      <c r="D280" s="1" t="s">
        <v>2023</v>
      </c>
      <c r="F280" s="1" t="s">
        <v>2024</v>
      </c>
      <c r="G280" s="1" t="s">
        <v>34</v>
      </c>
      <c r="H280" s="1" t="s">
        <v>2025</v>
      </c>
      <c r="J280" s="1" t="s">
        <v>333</v>
      </c>
      <c r="K280" s="1" t="s">
        <v>112</v>
      </c>
      <c r="L280" s="1" t="s">
        <v>26</v>
      </c>
      <c r="M280" s="1" t="s">
        <v>26</v>
      </c>
      <c r="N280" s="1" t="s">
        <v>26</v>
      </c>
      <c r="O280" s="1" t="s">
        <v>26</v>
      </c>
      <c r="P280" s="1" t="s">
        <v>2026</v>
      </c>
      <c r="Q280" s="1" t="s">
        <v>2027</v>
      </c>
      <c r="R280" s="1" t="s">
        <v>134</v>
      </c>
    </row>
    <row r="281" spans="1:18">
      <c r="A281" t="s">
        <v>2028</v>
      </c>
      <c r="B281" s="1" t="s">
        <v>2029</v>
      </c>
      <c r="C281" s="2">
        <v>46160.670914351896</v>
      </c>
      <c r="D281" s="1" t="s">
        <v>2030</v>
      </c>
      <c r="F281" s="1" t="s">
        <v>2031</v>
      </c>
      <c r="G281" s="1" t="s">
        <v>34</v>
      </c>
      <c r="H281" s="1" t="s">
        <v>2032</v>
      </c>
      <c r="J281" s="1" t="s">
        <v>314</v>
      </c>
      <c r="K281" s="1" t="s">
        <v>112</v>
      </c>
      <c r="L281" s="1" t="s">
        <v>26</v>
      </c>
      <c r="M281" s="1" t="s">
        <v>26</v>
      </c>
      <c r="N281" s="1" t="s">
        <v>26</v>
      </c>
      <c r="O281" s="1" t="s">
        <v>26</v>
      </c>
      <c r="P281" s="1" t="s">
        <v>2033</v>
      </c>
      <c r="Q281" s="1" t="s">
        <v>2034</v>
      </c>
      <c r="R281" s="1" t="s">
        <v>29</v>
      </c>
    </row>
    <row r="282" spans="1:18">
      <c r="A282" t="s">
        <v>2035</v>
      </c>
      <c r="B282" s="1" t="s">
        <v>2036</v>
      </c>
      <c r="C282" s="2">
        <v>46160.671793981499</v>
      </c>
      <c r="D282" s="1" t="s">
        <v>2037</v>
      </c>
      <c r="F282" s="1" t="s">
        <v>2038</v>
      </c>
      <c r="G282" s="1" t="s">
        <v>34</v>
      </c>
      <c r="H282" s="1" t="s">
        <v>2039</v>
      </c>
      <c r="J282" s="1" t="s">
        <v>342</v>
      </c>
      <c r="K282" s="1" t="s">
        <v>112</v>
      </c>
      <c r="L282" s="1" t="s">
        <v>26</v>
      </c>
      <c r="M282" s="1" t="s">
        <v>26</v>
      </c>
      <c r="N282" s="1" t="s">
        <v>26</v>
      </c>
      <c r="O282" s="1" t="s">
        <v>26</v>
      </c>
      <c r="P282" s="1" t="s">
        <v>2040</v>
      </c>
      <c r="Q282" s="1" t="s">
        <v>2041</v>
      </c>
      <c r="R282" s="1" t="s">
        <v>1488</v>
      </c>
    </row>
    <row r="283" spans="1:18">
      <c r="A283" t="s">
        <v>2042</v>
      </c>
      <c r="B283" s="1" t="s">
        <v>2043</v>
      </c>
      <c r="C283" s="2">
        <v>46160.675150463001</v>
      </c>
      <c r="D283" s="1" t="s">
        <v>2044</v>
      </c>
      <c r="F283" s="1" t="s">
        <v>2045</v>
      </c>
      <c r="G283" s="1" t="s">
        <v>34</v>
      </c>
      <c r="H283" s="1" t="s">
        <v>2046</v>
      </c>
      <c r="J283" s="1" t="s">
        <v>333</v>
      </c>
      <c r="K283" s="1" t="s">
        <v>112</v>
      </c>
      <c r="L283" s="1" t="s">
        <v>26</v>
      </c>
      <c r="M283" s="1" t="s">
        <v>26</v>
      </c>
      <c r="N283" s="1" t="s">
        <v>26</v>
      </c>
      <c r="O283" s="1" t="s">
        <v>26</v>
      </c>
      <c r="P283" s="1" t="s">
        <v>2047</v>
      </c>
      <c r="Q283" s="1" t="s">
        <v>2048</v>
      </c>
      <c r="R283" s="1" t="s">
        <v>191</v>
      </c>
    </row>
    <row r="284" spans="1:18">
      <c r="A284" t="s">
        <v>2049</v>
      </c>
      <c r="B284" s="1" t="s">
        <v>2050</v>
      </c>
      <c r="C284" s="2">
        <v>46105.874606481499</v>
      </c>
      <c r="F284" s="1" t="s">
        <v>2051</v>
      </c>
      <c r="G284" s="1" t="s">
        <v>34</v>
      </c>
      <c r="H284" s="1" t="s">
        <v>2052</v>
      </c>
      <c r="J284" s="1" t="s">
        <v>2053</v>
      </c>
      <c r="K284" s="1" t="s">
        <v>47</v>
      </c>
      <c r="L284" s="1" t="s">
        <v>26</v>
      </c>
      <c r="M284" s="1" t="s">
        <v>26</v>
      </c>
      <c r="N284" s="1" t="s">
        <v>26</v>
      </c>
      <c r="O284" s="1" t="s">
        <v>26</v>
      </c>
      <c r="P284" s="1" t="s">
        <v>741</v>
      </c>
      <c r="Q284" s="1" t="s">
        <v>2054</v>
      </c>
      <c r="R284" s="1" t="s">
        <v>226</v>
      </c>
    </row>
    <row r="285" spans="1:18">
      <c r="A285" t="s">
        <v>2055</v>
      </c>
      <c r="B285" s="1" t="s">
        <v>2056</v>
      </c>
      <c r="C285" s="2">
        <v>46160.676458333299</v>
      </c>
      <c r="D285" s="1" t="s">
        <v>2057</v>
      </c>
      <c r="F285" s="1" t="s">
        <v>2051</v>
      </c>
      <c r="G285" s="1" t="s">
        <v>34</v>
      </c>
      <c r="H285" s="1" t="s">
        <v>2052</v>
      </c>
      <c r="J285" s="1" t="s">
        <v>2053</v>
      </c>
      <c r="K285" s="1" t="s">
        <v>47</v>
      </c>
      <c r="L285" s="1" t="s">
        <v>26</v>
      </c>
      <c r="M285" s="1" t="s">
        <v>26</v>
      </c>
      <c r="N285" s="1" t="s">
        <v>26</v>
      </c>
      <c r="O285" s="1" t="s">
        <v>26</v>
      </c>
      <c r="P285" s="1" t="s">
        <v>741</v>
      </c>
      <c r="Q285" s="1" t="s">
        <v>2054</v>
      </c>
      <c r="R285" s="1" t="s">
        <v>226</v>
      </c>
    </row>
    <row r="286" spans="1:18">
      <c r="A286" t="s">
        <v>2058</v>
      </c>
      <c r="B286" s="1" t="s">
        <v>2059</v>
      </c>
      <c r="C286" s="2">
        <v>46160.677372685197</v>
      </c>
      <c r="D286" s="1" t="s">
        <v>2060</v>
      </c>
      <c r="F286" s="1" t="s">
        <v>2061</v>
      </c>
      <c r="G286" s="1" t="s">
        <v>34</v>
      </c>
      <c r="H286" s="1" t="s">
        <v>2062</v>
      </c>
      <c r="J286" s="1" t="s">
        <v>1941</v>
      </c>
      <c r="K286" s="1" t="s">
        <v>112</v>
      </c>
      <c r="L286" s="1" t="s">
        <v>26</v>
      </c>
      <c r="M286" s="1" t="s">
        <v>26</v>
      </c>
      <c r="N286" s="1" t="s">
        <v>26</v>
      </c>
      <c r="O286" s="1" t="s">
        <v>26</v>
      </c>
      <c r="P286" s="1" t="s">
        <v>904</v>
      </c>
      <c r="Q286" s="1" t="s">
        <v>2063</v>
      </c>
      <c r="R286" s="1" t="s">
        <v>293</v>
      </c>
    </row>
    <row r="287" spans="1:18">
      <c r="A287" t="s">
        <v>2064</v>
      </c>
      <c r="B287" s="1" t="s">
        <v>2065</v>
      </c>
      <c r="C287" s="2">
        <v>46160.6780671296</v>
      </c>
      <c r="D287" s="1" t="s">
        <v>2066</v>
      </c>
      <c r="F287" s="1" t="s">
        <v>2067</v>
      </c>
      <c r="G287" s="1" t="s">
        <v>34</v>
      </c>
      <c r="H287" s="1" t="s">
        <v>2068</v>
      </c>
      <c r="J287" s="1" t="s">
        <v>398</v>
      </c>
      <c r="K287" s="1" t="s">
        <v>112</v>
      </c>
      <c r="L287" s="1" t="s">
        <v>26</v>
      </c>
      <c r="M287" s="1" t="s">
        <v>26</v>
      </c>
      <c r="N287" s="1" t="s">
        <v>26</v>
      </c>
      <c r="O287" s="1" t="s">
        <v>26</v>
      </c>
      <c r="P287" s="1" t="s">
        <v>707</v>
      </c>
      <c r="Q287" s="1" t="s">
        <v>2069</v>
      </c>
      <c r="R287" s="1" t="s">
        <v>764</v>
      </c>
    </row>
    <row r="288" spans="1:18">
      <c r="A288" t="s">
        <v>2070</v>
      </c>
      <c r="B288" s="1" t="s">
        <v>2071</v>
      </c>
      <c r="C288" s="2">
        <v>46160.678692129601</v>
      </c>
      <c r="D288" s="1" t="s">
        <v>2072</v>
      </c>
      <c r="F288" s="1" t="s">
        <v>2073</v>
      </c>
      <c r="G288" s="1" t="s">
        <v>34</v>
      </c>
      <c r="H288" s="1" t="s">
        <v>2074</v>
      </c>
      <c r="J288" s="1" t="s">
        <v>398</v>
      </c>
      <c r="K288" s="1" t="s">
        <v>112</v>
      </c>
      <c r="L288" s="1" t="s">
        <v>26</v>
      </c>
      <c r="M288" s="1" t="s">
        <v>26</v>
      </c>
      <c r="N288" s="1" t="s">
        <v>26</v>
      </c>
      <c r="O288" s="1" t="s">
        <v>26</v>
      </c>
      <c r="P288" s="1" t="s">
        <v>1567</v>
      </c>
      <c r="Q288" s="1" t="s">
        <v>2075</v>
      </c>
      <c r="R288" s="1" t="s">
        <v>487</v>
      </c>
    </row>
    <row r="289" spans="1:18">
      <c r="A289" t="s">
        <v>2076</v>
      </c>
      <c r="B289" s="1" t="s">
        <v>2077</v>
      </c>
      <c r="C289" s="2">
        <v>46195.882696759298</v>
      </c>
      <c r="D289" s="1" t="s">
        <v>2078</v>
      </c>
      <c r="E289" s="1" t="s">
        <v>553</v>
      </c>
      <c r="F289" s="1" t="s">
        <v>2079</v>
      </c>
      <c r="G289" s="1" t="s">
        <v>34</v>
      </c>
      <c r="H289" s="1" t="s">
        <v>2080</v>
      </c>
      <c r="J289" s="1" t="s">
        <v>333</v>
      </c>
      <c r="K289" s="1" t="s">
        <v>112</v>
      </c>
      <c r="L289" s="1" t="s">
        <v>26</v>
      </c>
      <c r="M289" s="1" t="s">
        <v>26</v>
      </c>
      <c r="N289" s="1" t="s">
        <v>26</v>
      </c>
      <c r="O289" s="1" t="s">
        <v>26</v>
      </c>
      <c r="P289" s="1" t="s">
        <v>2081</v>
      </c>
      <c r="Q289" s="1" t="s">
        <v>2082</v>
      </c>
      <c r="R289" s="1" t="s">
        <v>385</v>
      </c>
    </row>
    <row r="290" spans="1:18">
      <c r="A290" t="s">
        <v>2083</v>
      </c>
      <c r="B290" s="1" t="s">
        <v>2084</v>
      </c>
      <c r="C290" s="2">
        <v>46160.680347222202</v>
      </c>
      <c r="D290" s="1" t="s">
        <v>2085</v>
      </c>
      <c r="F290" s="1" t="s">
        <v>2086</v>
      </c>
      <c r="G290" s="1" t="s">
        <v>34</v>
      </c>
      <c r="H290" s="1" t="s">
        <v>2087</v>
      </c>
      <c r="J290" s="1" t="s">
        <v>342</v>
      </c>
      <c r="K290" s="1" t="s">
        <v>112</v>
      </c>
      <c r="L290" s="1" t="s">
        <v>26</v>
      </c>
      <c r="M290" s="1" t="s">
        <v>26</v>
      </c>
      <c r="N290" s="1" t="s">
        <v>26</v>
      </c>
      <c r="O290" s="1" t="s">
        <v>26</v>
      </c>
      <c r="P290" s="1" t="s">
        <v>2088</v>
      </c>
      <c r="Q290" s="1" t="s">
        <v>2089</v>
      </c>
      <c r="R290" s="1" t="s">
        <v>251</v>
      </c>
    </row>
    <row r="291" spans="1:18">
      <c r="A291" t="s">
        <v>2090</v>
      </c>
      <c r="B291" s="1" t="s">
        <v>2091</v>
      </c>
      <c r="C291" s="2">
        <v>46160.6812152778</v>
      </c>
      <c r="D291" s="1" t="s">
        <v>2092</v>
      </c>
      <c r="F291" s="1" t="s">
        <v>2093</v>
      </c>
      <c r="G291" s="1" t="s">
        <v>34</v>
      </c>
      <c r="H291" s="1" t="s">
        <v>2094</v>
      </c>
      <c r="J291" s="1" t="s">
        <v>333</v>
      </c>
      <c r="K291" s="1" t="s">
        <v>112</v>
      </c>
      <c r="L291" s="1" t="s">
        <v>26</v>
      </c>
      <c r="M291" s="1" t="s">
        <v>26</v>
      </c>
      <c r="N291" s="1" t="s">
        <v>26</v>
      </c>
      <c r="O291" s="1" t="s">
        <v>26</v>
      </c>
      <c r="P291" s="1" t="s">
        <v>1211</v>
      </c>
      <c r="Q291" s="1" t="s">
        <v>2095</v>
      </c>
      <c r="R291" s="1" t="s">
        <v>235</v>
      </c>
    </row>
    <row r="292" spans="1:18">
      <c r="A292" t="s">
        <v>2096</v>
      </c>
      <c r="B292" s="1" t="s">
        <v>2097</v>
      </c>
      <c r="C292" s="2">
        <v>46160.682060185201</v>
      </c>
      <c r="D292" s="1" t="s">
        <v>2098</v>
      </c>
      <c r="F292" s="1" t="s">
        <v>2099</v>
      </c>
      <c r="G292" s="1" t="s">
        <v>34</v>
      </c>
      <c r="H292" s="1" t="s">
        <v>2100</v>
      </c>
      <c r="J292" s="1" t="s">
        <v>342</v>
      </c>
      <c r="K292" s="1" t="s">
        <v>112</v>
      </c>
      <c r="L292" s="1" t="s">
        <v>26</v>
      </c>
      <c r="M292" s="1" t="s">
        <v>26</v>
      </c>
      <c r="N292" s="1" t="s">
        <v>26</v>
      </c>
      <c r="O292" s="1" t="s">
        <v>26</v>
      </c>
      <c r="P292" s="1" t="s">
        <v>2101</v>
      </c>
      <c r="Q292" s="1" t="s">
        <v>2102</v>
      </c>
      <c r="R292" s="1" t="s">
        <v>327</v>
      </c>
    </row>
    <row r="293" spans="1:18">
      <c r="A293" t="s">
        <v>2103</v>
      </c>
      <c r="B293" s="1" t="s">
        <v>2104</v>
      </c>
      <c r="C293" s="2">
        <v>46160.682766203703</v>
      </c>
      <c r="D293" s="1" t="s">
        <v>2105</v>
      </c>
      <c r="F293" s="1" t="s">
        <v>2106</v>
      </c>
      <c r="G293" s="1" t="s">
        <v>34</v>
      </c>
      <c r="H293" s="1" t="s">
        <v>2107</v>
      </c>
      <c r="J293" s="1" t="s">
        <v>1994</v>
      </c>
      <c r="K293" s="1" t="s">
        <v>112</v>
      </c>
      <c r="L293" s="1" t="s">
        <v>26</v>
      </c>
      <c r="M293" s="1" t="s">
        <v>26</v>
      </c>
      <c r="N293" s="1" t="s">
        <v>26</v>
      </c>
      <c r="O293" s="1" t="s">
        <v>26</v>
      </c>
      <c r="P293" s="1" t="s">
        <v>464</v>
      </c>
      <c r="Q293" s="1" t="s">
        <v>2108</v>
      </c>
      <c r="R293" s="1" t="s">
        <v>496</v>
      </c>
    </row>
    <row r="294" spans="1:18">
      <c r="A294" t="s">
        <v>2109</v>
      </c>
      <c r="B294" s="1" t="s">
        <v>2110</v>
      </c>
      <c r="C294" s="2">
        <v>46105.8745949074</v>
      </c>
      <c r="F294" s="1" t="s">
        <v>806</v>
      </c>
      <c r="G294" s="1" t="s">
        <v>34</v>
      </c>
      <c r="H294" s="1" t="s">
        <v>807</v>
      </c>
      <c r="J294" s="1" t="s">
        <v>808</v>
      </c>
      <c r="K294" s="1" t="s">
        <v>149</v>
      </c>
      <c r="L294" s="1" t="s">
        <v>26</v>
      </c>
      <c r="M294" s="1" t="s">
        <v>26</v>
      </c>
      <c r="N294" s="1" t="s">
        <v>26</v>
      </c>
      <c r="O294" s="1" t="s">
        <v>26</v>
      </c>
      <c r="P294" s="1" t="s">
        <v>595</v>
      </c>
      <c r="Q294" s="1" t="s">
        <v>809</v>
      </c>
      <c r="R294" s="1" t="s">
        <v>217</v>
      </c>
    </row>
    <row r="295" spans="1:18">
      <c r="A295" t="s">
        <v>2111</v>
      </c>
      <c r="B295" s="1" t="s">
        <v>2112</v>
      </c>
      <c r="C295" s="2">
        <v>46135.890972222202</v>
      </c>
      <c r="F295" s="1" t="s">
        <v>2113</v>
      </c>
      <c r="G295" s="1" t="s">
        <v>34</v>
      </c>
      <c r="H295" s="1" t="s">
        <v>2114</v>
      </c>
      <c r="J295" s="1" t="s">
        <v>111</v>
      </c>
      <c r="K295" s="1" t="s">
        <v>112</v>
      </c>
      <c r="L295" s="1" t="s">
        <v>26</v>
      </c>
      <c r="M295" s="1" t="s">
        <v>26</v>
      </c>
      <c r="N295" s="1" t="s">
        <v>26</v>
      </c>
      <c r="O295" s="1" t="s">
        <v>26</v>
      </c>
      <c r="P295" s="1" t="s">
        <v>1707</v>
      </c>
      <c r="Q295" s="1" t="s">
        <v>2115</v>
      </c>
      <c r="R295" s="1" t="s">
        <v>409</v>
      </c>
    </row>
    <row r="296" spans="1:18">
      <c r="A296" t="s">
        <v>2116</v>
      </c>
      <c r="B296" s="1" t="s">
        <v>2117</v>
      </c>
      <c r="C296" s="2">
        <v>46160.683425925898</v>
      </c>
      <c r="D296" s="1" t="s">
        <v>2118</v>
      </c>
      <c r="F296" s="1" t="s">
        <v>2119</v>
      </c>
      <c r="G296" s="1" t="s">
        <v>34</v>
      </c>
      <c r="H296" s="1" t="s">
        <v>2120</v>
      </c>
      <c r="J296" s="1" t="s">
        <v>534</v>
      </c>
      <c r="K296" s="1" t="s">
        <v>534</v>
      </c>
      <c r="L296" s="1" t="s">
        <v>26</v>
      </c>
      <c r="M296" s="1" t="s">
        <v>26</v>
      </c>
      <c r="N296" s="1" t="s">
        <v>26</v>
      </c>
      <c r="O296" s="1" t="s">
        <v>26</v>
      </c>
      <c r="P296" s="1" t="s">
        <v>2121</v>
      </c>
      <c r="Q296" s="1" t="s">
        <v>2122</v>
      </c>
      <c r="R296" s="1" t="s">
        <v>142</v>
      </c>
    </row>
    <row r="297" spans="1:18">
      <c r="A297" t="s">
        <v>2123</v>
      </c>
      <c r="B297" s="1" t="s">
        <v>2124</v>
      </c>
      <c r="C297" s="2">
        <v>46193.8406944444</v>
      </c>
      <c r="D297" s="1" t="s">
        <v>2125</v>
      </c>
      <c r="E297" s="1" t="s">
        <v>553</v>
      </c>
      <c r="F297" s="1" t="s">
        <v>2126</v>
      </c>
      <c r="G297" s="1" t="s">
        <v>34</v>
      </c>
      <c r="H297" s="1" t="s">
        <v>2127</v>
      </c>
      <c r="J297" s="1" t="s">
        <v>534</v>
      </c>
      <c r="K297" s="1" t="s">
        <v>534</v>
      </c>
      <c r="L297" s="1" t="s">
        <v>26</v>
      </c>
      <c r="M297" s="1" t="s">
        <v>26</v>
      </c>
      <c r="N297" s="1" t="s">
        <v>26</v>
      </c>
      <c r="O297" s="1" t="s">
        <v>26</v>
      </c>
      <c r="P297" s="1" t="s">
        <v>1385</v>
      </c>
      <c r="Q297" s="1" t="s">
        <v>2128</v>
      </c>
      <c r="R297" s="1" t="s">
        <v>29</v>
      </c>
    </row>
    <row r="298" spans="1:18">
      <c r="A298" t="s">
        <v>2129</v>
      </c>
      <c r="B298" s="1" t="s">
        <v>2130</v>
      </c>
      <c r="C298" s="2">
        <v>46155.935196759303</v>
      </c>
      <c r="D298" s="1" t="s">
        <v>2131</v>
      </c>
      <c r="F298" s="1" t="s">
        <v>2132</v>
      </c>
      <c r="G298" s="1" t="s">
        <v>22</v>
      </c>
      <c r="H298" s="1" t="s">
        <v>2133</v>
      </c>
      <c r="J298" s="1" t="s">
        <v>258</v>
      </c>
      <c r="K298" s="1" t="s">
        <v>258</v>
      </c>
      <c r="L298" s="1" t="s">
        <v>26</v>
      </c>
      <c r="M298" s="1" t="s">
        <v>26</v>
      </c>
      <c r="N298" s="1" t="s">
        <v>26</v>
      </c>
      <c r="O298" s="1" t="s">
        <v>26</v>
      </c>
      <c r="P298" s="1" t="s">
        <v>2134</v>
      </c>
      <c r="Q298" s="1" t="s">
        <v>2135</v>
      </c>
      <c r="R298" s="1" t="s">
        <v>235</v>
      </c>
    </row>
    <row r="299" spans="1:18">
      <c r="A299" t="s">
        <v>2136</v>
      </c>
      <c r="B299" s="1" t="s">
        <v>2137</v>
      </c>
      <c r="C299" s="2">
        <v>46160.687175925901</v>
      </c>
      <c r="D299" s="1" t="s">
        <v>2138</v>
      </c>
      <c r="F299" s="1" t="s">
        <v>2139</v>
      </c>
      <c r="G299" s="1" t="s">
        <v>34</v>
      </c>
      <c r="H299" s="1" t="s">
        <v>2140</v>
      </c>
      <c r="J299" s="1" t="s">
        <v>350</v>
      </c>
      <c r="K299" s="1" t="s">
        <v>351</v>
      </c>
      <c r="L299" s="1" t="s">
        <v>26</v>
      </c>
      <c r="M299" s="1" t="s">
        <v>26</v>
      </c>
      <c r="N299" s="1" t="s">
        <v>26</v>
      </c>
      <c r="O299" s="1" t="s">
        <v>26</v>
      </c>
      <c r="P299" s="1" t="s">
        <v>2141</v>
      </c>
      <c r="Q299" s="1" t="s">
        <v>2142</v>
      </c>
      <c r="R299" s="1" t="s">
        <v>152</v>
      </c>
    </row>
    <row r="300" spans="1:18">
      <c r="A300" t="s">
        <v>2143</v>
      </c>
      <c r="B300" s="1" t="s">
        <v>2144</v>
      </c>
      <c r="C300" s="2">
        <v>46169.942106481503</v>
      </c>
      <c r="D300" s="1" t="s">
        <v>2145</v>
      </c>
      <c r="F300" s="1" t="s">
        <v>2146</v>
      </c>
      <c r="G300" s="1" t="s">
        <v>22</v>
      </c>
      <c r="H300" s="1" t="s">
        <v>2147</v>
      </c>
      <c r="J300" s="1" t="s">
        <v>509</v>
      </c>
      <c r="K300" s="1" t="s">
        <v>169</v>
      </c>
      <c r="L300" s="1" t="s">
        <v>26</v>
      </c>
      <c r="M300" s="1" t="s">
        <v>26</v>
      </c>
      <c r="N300" s="1" t="s">
        <v>26</v>
      </c>
      <c r="O300" s="1" t="s">
        <v>26</v>
      </c>
      <c r="P300" s="1" t="s">
        <v>1354</v>
      </c>
      <c r="Q300" s="1" t="s">
        <v>2148</v>
      </c>
      <c r="R300" s="1" t="s">
        <v>434</v>
      </c>
    </row>
    <row r="301" spans="1:18">
      <c r="A301" t="s">
        <v>2149</v>
      </c>
      <c r="B301" s="1" t="s">
        <v>2150</v>
      </c>
      <c r="C301" s="2">
        <v>46160.688275462999</v>
      </c>
      <c r="D301" s="1" t="s">
        <v>2151</v>
      </c>
      <c r="F301" s="1" t="s">
        <v>2152</v>
      </c>
      <c r="G301" s="1" t="s">
        <v>34</v>
      </c>
      <c r="H301" s="1" t="s">
        <v>2153</v>
      </c>
      <c r="J301" s="1" t="s">
        <v>941</v>
      </c>
      <c r="K301" s="1" t="s">
        <v>258</v>
      </c>
      <c r="L301" s="1" t="s">
        <v>26</v>
      </c>
      <c r="M301" s="1" t="s">
        <v>26</v>
      </c>
      <c r="N301" s="1" t="s">
        <v>26</v>
      </c>
      <c r="O301" s="1" t="s">
        <v>26</v>
      </c>
      <c r="P301" s="1" t="s">
        <v>595</v>
      </c>
      <c r="Q301" s="1" t="s">
        <v>2154</v>
      </c>
      <c r="R301" s="1" t="s">
        <v>217</v>
      </c>
    </row>
    <row r="302" spans="1:18">
      <c r="A302" t="s">
        <v>2155</v>
      </c>
      <c r="B302" s="1" t="s">
        <v>2156</v>
      </c>
      <c r="C302" s="2">
        <v>46160.689664351798</v>
      </c>
      <c r="D302" s="1" t="s">
        <v>2157</v>
      </c>
      <c r="F302" s="1" t="s">
        <v>2158</v>
      </c>
      <c r="G302" s="1" t="s">
        <v>34</v>
      </c>
      <c r="H302" s="1" t="s">
        <v>2159</v>
      </c>
      <c r="J302" s="1" t="s">
        <v>2160</v>
      </c>
      <c r="K302" s="1" t="s">
        <v>25</v>
      </c>
      <c r="L302" s="1" t="s">
        <v>26</v>
      </c>
      <c r="M302" s="1" t="s">
        <v>26</v>
      </c>
      <c r="N302" s="1" t="s">
        <v>26</v>
      </c>
      <c r="O302" s="1" t="s">
        <v>26</v>
      </c>
      <c r="P302" s="1" t="s">
        <v>2161</v>
      </c>
      <c r="Q302" s="1" t="s">
        <v>2162</v>
      </c>
      <c r="R302" s="1" t="s">
        <v>50</v>
      </c>
    </row>
    <row r="303" spans="1:18">
      <c r="A303" t="s">
        <v>2163</v>
      </c>
      <c r="B303" s="1" t="s">
        <v>2164</v>
      </c>
      <c r="C303" s="2">
        <v>46160.691180555601</v>
      </c>
      <c r="D303" s="1" t="s">
        <v>2165</v>
      </c>
      <c r="F303" s="1" t="s">
        <v>2166</v>
      </c>
      <c r="G303" s="1" t="s">
        <v>34</v>
      </c>
      <c r="H303" s="1" t="s">
        <v>2167</v>
      </c>
      <c r="J303" s="1" t="s">
        <v>1340</v>
      </c>
      <c r="K303" s="1" t="s">
        <v>198</v>
      </c>
      <c r="L303" s="1" t="s">
        <v>26</v>
      </c>
      <c r="M303" s="1" t="s">
        <v>26</v>
      </c>
      <c r="N303" s="1" t="s">
        <v>26</v>
      </c>
      <c r="O303" s="1" t="s">
        <v>26</v>
      </c>
      <c r="P303" s="1" t="s">
        <v>2168</v>
      </c>
      <c r="Q303" s="1" t="s">
        <v>2169</v>
      </c>
      <c r="R303" s="1" t="s">
        <v>424</v>
      </c>
    </row>
    <row r="304" spans="1:18">
      <c r="A304" t="s">
        <v>2170</v>
      </c>
      <c r="B304" s="1" t="s">
        <v>2171</v>
      </c>
      <c r="C304" s="2">
        <v>46160.692118055602</v>
      </c>
      <c r="D304" s="1" t="s">
        <v>2172</v>
      </c>
      <c r="F304" s="1" t="s">
        <v>2173</v>
      </c>
      <c r="G304" s="1" t="s">
        <v>34</v>
      </c>
      <c r="H304" s="1" t="s">
        <v>2174</v>
      </c>
      <c r="J304" s="1" t="s">
        <v>46</v>
      </c>
      <c r="K304" s="1" t="s">
        <v>47</v>
      </c>
      <c r="L304" s="1" t="s">
        <v>26</v>
      </c>
      <c r="M304" s="1" t="s">
        <v>26</v>
      </c>
      <c r="N304" s="1" t="s">
        <v>26</v>
      </c>
      <c r="O304" s="1" t="s">
        <v>26</v>
      </c>
      <c r="P304" s="1" t="s">
        <v>2175</v>
      </c>
      <c r="Q304" s="1" t="s">
        <v>2176</v>
      </c>
      <c r="R304" s="1" t="s">
        <v>336</v>
      </c>
    </row>
    <row r="305" spans="1:18">
      <c r="A305" t="s">
        <v>2177</v>
      </c>
      <c r="B305" s="1" t="s">
        <v>2178</v>
      </c>
      <c r="C305" s="2">
        <v>46160.8653009259</v>
      </c>
      <c r="D305" s="1" t="s">
        <v>2179</v>
      </c>
      <c r="F305" s="1" t="s">
        <v>2180</v>
      </c>
      <c r="G305" s="1" t="s">
        <v>34</v>
      </c>
      <c r="H305" s="1" t="s">
        <v>2181</v>
      </c>
      <c r="J305" s="1" t="s">
        <v>102</v>
      </c>
      <c r="K305" s="1" t="s">
        <v>149</v>
      </c>
      <c r="L305" s="1" t="s">
        <v>26</v>
      </c>
      <c r="M305" s="1" t="s">
        <v>26</v>
      </c>
      <c r="N305" s="1" t="s">
        <v>26</v>
      </c>
      <c r="O305" s="1" t="s">
        <v>26</v>
      </c>
      <c r="P305" s="1" t="s">
        <v>2182</v>
      </c>
      <c r="Q305" s="1" t="s">
        <v>2183</v>
      </c>
      <c r="R305" s="1" t="s">
        <v>336</v>
      </c>
    </row>
    <row r="306" spans="1:18">
      <c r="A306" t="s">
        <v>2184</v>
      </c>
      <c r="B306" s="1" t="s">
        <v>2185</v>
      </c>
      <c r="C306" s="2">
        <v>46160.867118055598</v>
      </c>
      <c r="D306" s="1" t="s">
        <v>2186</v>
      </c>
      <c r="F306" s="1" t="s">
        <v>2187</v>
      </c>
      <c r="G306" s="1" t="s">
        <v>34</v>
      </c>
      <c r="H306" s="1" t="s">
        <v>2188</v>
      </c>
      <c r="J306" s="1" t="s">
        <v>102</v>
      </c>
      <c r="K306" s="1" t="s">
        <v>149</v>
      </c>
      <c r="L306" s="1" t="s">
        <v>26</v>
      </c>
      <c r="M306" s="1" t="s">
        <v>26</v>
      </c>
      <c r="N306" s="1" t="s">
        <v>26</v>
      </c>
      <c r="O306" s="1" t="s">
        <v>26</v>
      </c>
      <c r="P306" s="1" t="s">
        <v>2189</v>
      </c>
      <c r="Q306" s="1" t="s">
        <v>2190</v>
      </c>
      <c r="R306" s="1" t="s">
        <v>385</v>
      </c>
    </row>
    <row r="307" spans="1:18">
      <c r="A307" t="s">
        <v>2191</v>
      </c>
      <c r="B307" s="1" t="s">
        <v>2192</v>
      </c>
      <c r="C307" s="2">
        <v>46160.8683101852</v>
      </c>
      <c r="D307" s="1" t="s">
        <v>2193</v>
      </c>
      <c r="F307" s="1" t="s">
        <v>2194</v>
      </c>
      <c r="G307" s="1" t="s">
        <v>34</v>
      </c>
      <c r="H307" s="1" t="s">
        <v>2195</v>
      </c>
      <c r="J307" s="1" t="s">
        <v>415</v>
      </c>
      <c r="K307" s="1" t="s">
        <v>47</v>
      </c>
      <c r="L307" s="1" t="s">
        <v>26</v>
      </c>
      <c r="M307" s="1" t="s">
        <v>26</v>
      </c>
      <c r="N307" s="1" t="s">
        <v>26</v>
      </c>
      <c r="O307" s="1" t="s">
        <v>26</v>
      </c>
      <c r="P307" s="1" t="s">
        <v>1385</v>
      </c>
      <c r="Q307" s="1" t="s">
        <v>2196</v>
      </c>
      <c r="R307" s="1" t="s">
        <v>226</v>
      </c>
    </row>
    <row r="308" spans="1:18">
      <c r="A308" t="s">
        <v>2197</v>
      </c>
      <c r="B308" s="1" t="s">
        <v>2198</v>
      </c>
      <c r="C308" s="2">
        <v>46160.872858796298</v>
      </c>
      <c r="D308" s="1" t="s">
        <v>2199</v>
      </c>
      <c r="F308" s="1" t="s">
        <v>2200</v>
      </c>
      <c r="G308" s="1" t="s">
        <v>34</v>
      </c>
      <c r="H308" s="1" t="s">
        <v>2201</v>
      </c>
      <c r="J308" s="1" t="s">
        <v>415</v>
      </c>
      <c r="K308" s="1" t="s">
        <v>47</v>
      </c>
      <c r="L308" s="1" t="s">
        <v>26</v>
      </c>
      <c r="M308" s="1" t="s">
        <v>26</v>
      </c>
      <c r="N308" s="1" t="s">
        <v>26</v>
      </c>
      <c r="O308" s="1" t="s">
        <v>26</v>
      </c>
      <c r="P308" s="1" t="s">
        <v>1825</v>
      </c>
      <c r="Q308" s="1" t="s">
        <v>2202</v>
      </c>
      <c r="R308" s="1" t="s">
        <v>360</v>
      </c>
    </row>
    <row r="309" spans="1:18">
      <c r="A309" t="s">
        <v>2203</v>
      </c>
      <c r="B309" s="1" t="s">
        <v>2204</v>
      </c>
      <c r="C309" s="2">
        <v>46160.874166666697</v>
      </c>
      <c r="D309" s="1" t="s">
        <v>2205</v>
      </c>
      <c r="F309" s="1" t="s">
        <v>2206</v>
      </c>
      <c r="G309" s="1" t="s">
        <v>34</v>
      </c>
      <c r="H309" s="1" t="s">
        <v>2207</v>
      </c>
      <c r="J309" s="1" t="s">
        <v>415</v>
      </c>
      <c r="K309" s="1" t="s">
        <v>47</v>
      </c>
      <c r="L309" s="1" t="s">
        <v>26</v>
      </c>
      <c r="M309" s="1" t="s">
        <v>26</v>
      </c>
      <c r="N309" s="1" t="s">
        <v>26</v>
      </c>
      <c r="O309" s="1" t="s">
        <v>26</v>
      </c>
      <c r="P309" s="1" t="s">
        <v>2208</v>
      </c>
      <c r="Q309" s="1" t="s">
        <v>2154</v>
      </c>
      <c r="R309" s="1" t="s">
        <v>2209</v>
      </c>
    </row>
    <row r="310" spans="1:18">
      <c r="A310" t="s">
        <v>2210</v>
      </c>
      <c r="B310" s="1" t="s">
        <v>2211</v>
      </c>
      <c r="C310" s="2">
        <v>46160.875370370399</v>
      </c>
      <c r="D310" s="1" t="s">
        <v>2212</v>
      </c>
      <c r="F310" s="1" t="s">
        <v>953</v>
      </c>
      <c r="G310" s="1" t="s">
        <v>34</v>
      </c>
      <c r="H310" s="1" t="s">
        <v>954</v>
      </c>
      <c r="J310" s="1" t="s">
        <v>955</v>
      </c>
      <c r="K310" s="1" t="s">
        <v>956</v>
      </c>
      <c r="L310" s="1" t="s">
        <v>26</v>
      </c>
      <c r="M310" s="1" t="s">
        <v>26</v>
      </c>
      <c r="N310" s="1" t="s">
        <v>26</v>
      </c>
      <c r="O310" s="1" t="s">
        <v>26</v>
      </c>
      <c r="P310" s="1" t="s">
        <v>292</v>
      </c>
      <c r="Q310" s="1" t="s">
        <v>708</v>
      </c>
      <c r="R310" s="1" t="s">
        <v>142</v>
      </c>
    </row>
    <row r="311" spans="1:18">
      <c r="A311" t="s">
        <v>2213</v>
      </c>
      <c r="B311" s="1" t="s">
        <v>2214</v>
      </c>
      <c r="C311" s="2">
        <v>46160.876782407402</v>
      </c>
      <c r="D311" s="1" t="s">
        <v>2215</v>
      </c>
      <c r="F311" s="1" t="s">
        <v>1510</v>
      </c>
      <c r="G311" s="1" t="s">
        <v>34</v>
      </c>
      <c r="H311" s="1" t="s">
        <v>1511</v>
      </c>
      <c r="J311" s="1" t="s">
        <v>1512</v>
      </c>
      <c r="K311" s="1" t="s">
        <v>824</v>
      </c>
      <c r="L311" s="1" t="s">
        <v>26</v>
      </c>
      <c r="M311" s="1" t="s">
        <v>26</v>
      </c>
      <c r="N311" s="1" t="s">
        <v>26</v>
      </c>
      <c r="O311" s="1" t="s">
        <v>26</v>
      </c>
      <c r="P311" s="1" t="s">
        <v>1513</v>
      </c>
      <c r="Q311" s="1" t="s">
        <v>448</v>
      </c>
      <c r="R311" s="1" t="s">
        <v>29</v>
      </c>
    </row>
    <row r="312" spans="1:18">
      <c r="A312" t="s">
        <v>2216</v>
      </c>
      <c r="B312" s="1" t="s">
        <v>2217</v>
      </c>
      <c r="C312" s="2">
        <v>46105.874571759297</v>
      </c>
      <c r="F312" s="1" t="s">
        <v>2218</v>
      </c>
      <c r="G312" s="1" t="s">
        <v>22</v>
      </c>
      <c r="H312" s="1" t="s">
        <v>2219</v>
      </c>
      <c r="J312" s="1" t="s">
        <v>955</v>
      </c>
      <c r="K312" s="1" t="s">
        <v>956</v>
      </c>
      <c r="L312" s="1" t="s">
        <v>26</v>
      </c>
      <c r="M312" s="1" t="s">
        <v>26</v>
      </c>
      <c r="N312" s="1" t="s">
        <v>26</v>
      </c>
      <c r="O312" s="1" t="s">
        <v>26</v>
      </c>
      <c r="P312" s="1" t="s">
        <v>2220</v>
      </c>
      <c r="Q312" s="1" t="s">
        <v>2089</v>
      </c>
      <c r="R312" s="1" t="s">
        <v>251</v>
      </c>
    </row>
    <row r="313" spans="1:18">
      <c r="A313" t="s">
        <v>2221</v>
      </c>
      <c r="B313" s="1" t="s">
        <v>2222</v>
      </c>
      <c r="C313" s="2">
        <v>46155.937881944403</v>
      </c>
      <c r="D313" s="1" t="s">
        <v>2223</v>
      </c>
      <c r="F313" s="1" t="s">
        <v>2132</v>
      </c>
      <c r="G313" s="1" t="s">
        <v>22</v>
      </c>
      <c r="H313" s="1" t="s">
        <v>2224</v>
      </c>
      <c r="J313" s="1" t="s">
        <v>579</v>
      </c>
      <c r="K313" s="1" t="s">
        <v>2225</v>
      </c>
      <c r="L313" s="1" t="s">
        <v>26</v>
      </c>
      <c r="M313" s="1" t="s">
        <v>26</v>
      </c>
      <c r="N313" s="1" t="s">
        <v>26</v>
      </c>
      <c r="O313" s="1" t="s">
        <v>26</v>
      </c>
      <c r="P313" s="1" t="s">
        <v>1588</v>
      </c>
      <c r="Q313" s="1" t="s">
        <v>2226</v>
      </c>
      <c r="R313" s="1" t="s">
        <v>142</v>
      </c>
    </row>
    <row r="314" spans="1:18">
      <c r="A314" t="s">
        <v>2227</v>
      </c>
      <c r="B314" s="1" t="s">
        <v>2228</v>
      </c>
      <c r="C314" s="2">
        <v>46184.905335648102</v>
      </c>
      <c r="D314" s="1" t="s">
        <v>2229</v>
      </c>
      <c r="E314" s="1" t="s">
        <v>553</v>
      </c>
      <c r="F314" s="1" t="s">
        <v>2132</v>
      </c>
      <c r="G314" s="1" t="s">
        <v>22</v>
      </c>
      <c r="H314" s="1" t="s">
        <v>2230</v>
      </c>
      <c r="J314" s="1" t="s">
        <v>1673</v>
      </c>
      <c r="K314" s="1" t="s">
        <v>2231</v>
      </c>
      <c r="L314" s="1" t="s">
        <v>26</v>
      </c>
      <c r="M314" s="1" t="s">
        <v>26</v>
      </c>
      <c r="N314" s="1" t="s">
        <v>26</v>
      </c>
      <c r="O314" s="1" t="s">
        <v>26</v>
      </c>
      <c r="P314" s="1" t="s">
        <v>2232</v>
      </c>
      <c r="Q314" s="1" t="s">
        <v>2233</v>
      </c>
      <c r="R314" s="1" t="s">
        <v>2209</v>
      </c>
    </row>
    <row r="315" spans="1:18">
      <c r="A315" t="s">
        <v>2234</v>
      </c>
      <c r="B315" s="1" t="s">
        <v>2235</v>
      </c>
      <c r="C315" s="2">
        <v>46169.941770833299</v>
      </c>
      <c r="D315" s="1" t="s">
        <v>2236</v>
      </c>
      <c r="F315" s="1" t="s">
        <v>2237</v>
      </c>
      <c r="G315" s="1" t="s">
        <v>22</v>
      </c>
      <c r="H315" s="1" t="s">
        <v>2238</v>
      </c>
      <c r="J315" s="1" t="s">
        <v>177</v>
      </c>
      <c r="K315" s="1" t="s">
        <v>178</v>
      </c>
      <c r="L315" s="1" t="s">
        <v>26</v>
      </c>
      <c r="M315" s="1" t="s">
        <v>26</v>
      </c>
      <c r="N315" s="1" t="s">
        <v>26</v>
      </c>
      <c r="O315" s="1" t="s">
        <v>26</v>
      </c>
      <c r="P315" s="1" t="s">
        <v>2239</v>
      </c>
      <c r="Q315" s="1" t="s">
        <v>259</v>
      </c>
      <c r="R315" s="1" t="s">
        <v>399</v>
      </c>
    </row>
    <row r="316" spans="1:18">
      <c r="A316" t="s">
        <v>2240</v>
      </c>
      <c r="B316" s="1" t="s">
        <v>2241</v>
      </c>
      <c r="C316" s="2">
        <v>46105.874560185199</v>
      </c>
      <c r="L316" s="1" t="s">
        <v>26</v>
      </c>
      <c r="M316" s="1" t="s">
        <v>26</v>
      </c>
      <c r="N316" s="1" t="s">
        <v>26</v>
      </c>
      <c r="O316" s="1" t="s">
        <v>26</v>
      </c>
    </row>
    <row r="317" spans="1:18">
      <c r="A317" t="s">
        <v>2242</v>
      </c>
      <c r="B317" s="1" t="s">
        <v>2243</v>
      </c>
      <c r="C317" s="2">
        <v>46160.729375000003</v>
      </c>
      <c r="D317" s="1" t="s">
        <v>2244</v>
      </c>
      <c r="F317" s="1" t="s">
        <v>2245</v>
      </c>
      <c r="G317" s="1" t="s">
        <v>22</v>
      </c>
      <c r="H317" s="1" t="s">
        <v>2246</v>
      </c>
      <c r="J317" s="1" t="s">
        <v>24</v>
      </c>
      <c r="K317" s="1" t="s">
        <v>25</v>
      </c>
      <c r="L317" s="1" t="s">
        <v>26</v>
      </c>
      <c r="M317" s="1" t="s">
        <v>26</v>
      </c>
      <c r="N317" s="1" t="s">
        <v>26</v>
      </c>
      <c r="O317" s="1" t="s">
        <v>26</v>
      </c>
      <c r="P317" s="1" t="s">
        <v>2247</v>
      </c>
      <c r="Q317" s="1" t="s">
        <v>2248</v>
      </c>
      <c r="R317" s="1" t="s">
        <v>496</v>
      </c>
    </row>
    <row r="318" spans="1:18">
      <c r="A318" t="s">
        <v>2249</v>
      </c>
      <c r="B318" s="1" t="s">
        <v>2250</v>
      </c>
      <c r="C318" s="2">
        <v>46160.737199074101</v>
      </c>
      <c r="D318" s="1" t="s">
        <v>2251</v>
      </c>
      <c r="F318" s="1" t="s">
        <v>2252</v>
      </c>
      <c r="G318" s="1" t="s">
        <v>22</v>
      </c>
      <c r="H318" s="1" t="s">
        <v>2253</v>
      </c>
      <c r="J318" s="1" t="s">
        <v>1209</v>
      </c>
      <c r="K318" s="1" t="s">
        <v>2254</v>
      </c>
      <c r="L318" s="1" t="s">
        <v>26</v>
      </c>
      <c r="M318" s="1" t="s">
        <v>26</v>
      </c>
      <c r="N318" s="1" t="s">
        <v>26</v>
      </c>
      <c r="O318" s="1" t="s">
        <v>26</v>
      </c>
      <c r="P318" s="1" t="s">
        <v>2255</v>
      </c>
      <c r="Q318" s="1" t="s">
        <v>2256</v>
      </c>
      <c r="R318" s="1" t="s">
        <v>785</v>
      </c>
    </row>
    <row r="319" spans="1:18">
      <c r="A319" t="s">
        <v>2257</v>
      </c>
      <c r="B319" s="1" t="s">
        <v>2258</v>
      </c>
      <c r="C319" s="2">
        <v>46160.707199074102</v>
      </c>
      <c r="D319" s="1" t="s">
        <v>2259</v>
      </c>
      <c r="F319" s="1" t="s">
        <v>2260</v>
      </c>
      <c r="G319" s="1" t="s">
        <v>22</v>
      </c>
      <c r="H319" s="1" t="s">
        <v>2261</v>
      </c>
      <c r="J319" s="1" t="s">
        <v>382</v>
      </c>
      <c r="K319" s="1" t="s">
        <v>2262</v>
      </c>
      <c r="L319" s="1" t="s">
        <v>26</v>
      </c>
      <c r="M319" s="1" t="s">
        <v>26</v>
      </c>
      <c r="N319" s="1" t="s">
        <v>26</v>
      </c>
      <c r="O319" s="1" t="s">
        <v>26</v>
      </c>
      <c r="P319" s="1" t="s">
        <v>2263</v>
      </c>
      <c r="Q319" s="1" t="s">
        <v>2264</v>
      </c>
      <c r="R319" s="1" t="s">
        <v>336</v>
      </c>
    </row>
    <row r="320" spans="1:18">
      <c r="A320" t="s">
        <v>2265</v>
      </c>
      <c r="B320" s="1" t="s">
        <v>2266</v>
      </c>
      <c r="C320" s="2">
        <v>46135.891041666699</v>
      </c>
      <c r="F320" s="1" t="s">
        <v>2267</v>
      </c>
      <c r="G320" s="1" t="s">
        <v>22</v>
      </c>
      <c r="H320" s="1" t="s">
        <v>1398</v>
      </c>
      <c r="J320" s="1" t="s">
        <v>493</v>
      </c>
      <c r="K320" s="1" t="s">
        <v>2262</v>
      </c>
      <c r="L320" s="1" t="s">
        <v>26</v>
      </c>
      <c r="M320" s="1" t="s">
        <v>26</v>
      </c>
      <c r="N320" s="1" t="s">
        <v>26</v>
      </c>
      <c r="O320" s="1" t="s">
        <v>26</v>
      </c>
      <c r="P320" s="1" t="s">
        <v>2268</v>
      </c>
      <c r="Q320" s="1" t="s">
        <v>2269</v>
      </c>
      <c r="R320" s="1" t="s">
        <v>764</v>
      </c>
    </row>
    <row r="321" spans="1:18">
      <c r="A321" t="s">
        <v>2270</v>
      </c>
      <c r="B321" s="1" t="s">
        <v>2271</v>
      </c>
      <c r="C321" s="2">
        <v>46155.972719907397</v>
      </c>
      <c r="D321" s="1" t="s">
        <v>2272</v>
      </c>
      <c r="F321" s="1" t="s">
        <v>532</v>
      </c>
      <c r="G321" s="1" t="s">
        <v>22</v>
      </c>
      <c r="H321" s="1" t="s">
        <v>2273</v>
      </c>
      <c r="J321" s="1" t="s">
        <v>534</v>
      </c>
      <c r="K321" s="1" t="s">
        <v>534</v>
      </c>
      <c r="L321" s="1" t="s">
        <v>26</v>
      </c>
      <c r="M321" s="1" t="s">
        <v>26</v>
      </c>
      <c r="N321" s="1" t="s">
        <v>26</v>
      </c>
      <c r="O321" s="1" t="s">
        <v>26</v>
      </c>
      <c r="P321" s="1" t="s">
        <v>580</v>
      </c>
      <c r="Q321" s="1" t="s">
        <v>1495</v>
      </c>
      <c r="R321" s="1" t="s">
        <v>235</v>
      </c>
    </row>
    <row r="322" spans="1:18">
      <c r="A322" t="s">
        <v>2274</v>
      </c>
      <c r="B322" s="1" t="s">
        <v>2275</v>
      </c>
      <c r="C322" s="2">
        <v>46142.798298611102</v>
      </c>
      <c r="F322" s="1" t="s">
        <v>2276</v>
      </c>
      <c r="G322" s="1" t="s">
        <v>22</v>
      </c>
      <c r="H322" s="1" t="s">
        <v>2277</v>
      </c>
      <c r="J322" s="1" t="s">
        <v>257</v>
      </c>
      <c r="K322" s="1" t="s">
        <v>2278</v>
      </c>
      <c r="L322" s="1" t="s">
        <v>26</v>
      </c>
      <c r="M322" s="1" t="s">
        <v>26</v>
      </c>
      <c r="N322" s="1" t="s">
        <v>26</v>
      </c>
      <c r="O322" s="1" t="s">
        <v>26</v>
      </c>
      <c r="P322" s="1" t="s">
        <v>2279</v>
      </c>
      <c r="Q322" s="1" t="s">
        <v>2280</v>
      </c>
      <c r="R322" s="1" t="s">
        <v>124</v>
      </c>
    </row>
    <row r="323" spans="1:18">
      <c r="A323" t="s">
        <v>2281</v>
      </c>
      <c r="B323" s="1" t="s">
        <v>2282</v>
      </c>
      <c r="C323" s="2">
        <v>46156.786423611098</v>
      </c>
      <c r="D323" s="1" t="s">
        <v>2283</v>
      </c>
      <c r="F323" s="1" t="s">
        <v>2284</v>
      </c>
      <c r="G323" s="1" t="s">
        <v>22</v>
      </c>
      <c r="H323" s="1" t="s">
        <v>2285</v>
      </c>
      <c r="J323" s="1" t="s">
        <v>306</v>
      </c>
      <c r="K323" s="1" t="s">
        <v>169</v>
      </c>
      <c r="L323" s="1" t="s">
        <v>26</v>
      </c>
      <c r="M323" s="1" t="s">
        <v>26</v>
      </c>
      <c r="N323" s="1" t="s">
        <v>26</v>
      </c>
      <c r="O323" s="1" t="s">
        <v>26</v>
      </c>
      <c r="P323" s="1" t="s">
        <v>2286</v>
      </c>
      <c r="Q323" s="1" t="s">
        <v>2287</v>
      </c>
      <c r="R323" s="1" t="s">
        <v>96</v>
      </c>
    </row>
    <row r="324" spans="1:18">
      <c r="A324" t="s">
        <v>2288</v>
      </c>
      <c r="B324" s="1" t="s">
        <v>2289</v>
      </c>
      <c r="C324" s="2">
        <v>46160.745729166701</v>
      </c>
      <c r="D324" s="1" t="s">
        <v>2290</v>
      </c>
      <c r="F324" s="1" t="s">
        <v>2267</v>
      </c>
      <c r="G324" s="1" t="s">
        <v>22</v>
      </c>
      <c r="H324" s="1" t="s">
        <v>1398</v>
      </c>
      <c r="J324" s="1" t="s">
        <v>493</v>
      </c>
      <c r="K324" s="1" t="s">
        <v>2262</v>
      </c>
      <c r="L324" s="1" t="s">
        <v>26</v>
      </c>
      <c r="M324" s="1" t="s">
        <v>26</v>
      </c>
      <c r="N324" s="1" t="s">
        <v>26</v>
      </c>
      <c r="O324" s="1" t="s">
        <v>26</v>
      </c>
      <c r="P324" s="1" t="s">
        <v>2268</v>
      </c>
      <c r="Q324" s="1" t="s">
        <v>2269</v>
      </c>
      <c r="R324" s="1" t="s">
        <v>764</v>
      </c>
    </row>
    <row r="325" spans="1:18">
      <c r="A325" t="s">
        <v>2291</v>
      </c>
      <c r="B325" s="1" t="s">
        <v>2292</v>
      </c>
      <c r="C325" s="2">
        <v>46161.680115740703</v>
      </c>
      <c r="D325" s="1" t="s">
        <v>2293</v>
      </c>
      <c r="F325" s="1" t="s">
        <v>2294</v>
      </c>
      <c r="G325" s="1" t="s">
        <v>22</v>
      </c>
      <c r="H325" s="1" t="s">
        <v>2295</v>
      </c>
      <c r="J325" s="1" t="s">
        <v>46</v>
      </c>
      <c r="K325" s="1" t="s">
        <v>2296</v>
      </c>
      <c r="L325" s="1" t="s">
        <v>26</v>
      </c>
      <c r="M325" s="1" t="s">
        <v>26</v>
      </c>
      <c r="N325" s="1" t="s">
        <v>26</v>
      </c>
      <c r="O325" s="1" t="s">
        <v>26</v>
      </c>
      <c r="P325" s="1" t="s">
        <v>2297</v>
      </c>
      <c r="Q325" s="1" t="s">
        <v>2298</v>
      </c>
      <c r="R325" s="1" t="s">
        <v>124</v>
      </c>
    </row>
    <row r="326" spans="1:18">
      <c r="A326" t="s">
        <v>2299</v>
      </c>
      <c r="B326" s="1" t="s">
        <v>2300</v>
      </c>
      <c r="C326" s="2">
        <v>46160.743506944404</v>
      </c>
      <c r="D326" s="1" t="s">
        <v>2301</v>
      </c>
      <c r="F326" s="1" t="s">
        <v>2294</v>
      </c>
      <c r="G326" s="1" t="s">
        <v>22</v>
      </c>
      <c r="H326" s="1" t="s">
        <v>2174</v>
      </c>
      <c r="J326" s="1" t="s">
        <v>46</v>
      </c>
      <c r="K326" s="1" t="s">
        <v>2296</v>
      </c>
      <c r="L326" s="1" t="s">
        <v>26</v>
      </c>
      <c r="M326" s="1" t="s">
        <v>26</v>
      </c>
      <c r="N326" s="1" t="s">
        <v>26</v>
      </c>
      <c r="O326" s="1" t="s">
        <v>26</v>
      </c>
      <c r="P326" s="1" t="s">
        <v>2302</v>
      </c>
      <c r="Q326" s="1" t="s">
        <v>2298</v>
      </c>
      <c r="R326" s="1" t="s">
        <v>293</v>
      </c>
    </row>
    <row r="327" spans="1:18">
      <c r="A327" t="s">
        <v>2303</v>
      </c>
      <c r="B327" s="1" t="s">
        <v>2304</v>
      </c>
      <c r="C327" s="2">
        <v>46160.712905092601</v>
      </c>
      <c r="D327" s="1" t="s">
        <v>2305</v>
      </c>
      <c r="F327" s="1" t="s">
        <v>2306</v>
      </c>
      <c r="G327" s="1" t="s">
        <v>22</v>
      </c>
      <c r="H327" s="1" t="s">
        <v>2307</v>
      </c>
      <c r="J327" s="1" t="s">
        <v>2308</v>
      </c>
      <c r="K327" s="1" t="s">
        <v>2254</v>
      </c>
      <c r="L327" s="1" t="s">
        <v>26</v>
      </c>
      <c r="M327" s="1" t="s">
        <v>26</v>
      </c>
      <c r="N327" s="1" t="s">
        <v>26</v>
      </c>
      <c r="O327" s="1" t="s">
        <v>26</v>
      </c>
      <c r="P327" s="1" t="s">
        <v>2309</v>
      </c>
      <c r="Q327" s="1" t="s">
        <v>2310</v>
      </c>
      <c r="R327" s="1" t="s">
        <v>606</v>
      </c>
    </row>
    <row r="328" spans="1:18">
      <c r="A328" t="s">
        <v>2311</v>
      </c>
      <c r="B328" s="1" t="s">
        <v>2312</v>
      </c>
      <c r="C328" s="2">
        <v>46160.723912037</v>
      </c>
      <c r="D328" s="1" t="s">
        <v>2313</v>
      </c>
      <c r="F328" s="1" t="s">
        <v>2314</v>
      </c>
      <c r="G328" s="1" t="s">
        <v>22</v>
      </c>
      <c r="H328" s="1" t="s">
        <v>1275</v>
      </c>
      <c r="J328" s="1" t="s">
        <v>1276</v>
      </c>
      <c r="K328" s="1" t="s">
        <v>2262</v>
      </c>
      <c r="L328" s="1" t="s">
        <v>26</v>
      </c>
      <c r="M328" s="1" t="s">
        <v>26</v>
      </c>
      <c r="N328" s="1" t="s">
        <v>26</v>
      </c>
      <c r="O328" s="1" t="s">
        <v>26</v>
      </c>
      <c r="P328" s="1" t="s">
        <v>2315</v>
      </c>
      <c r="Q328" s="1" t="s">
        <v>2316</v>
      </c>
      <c r="R328" s="1" t="s">
        <v>785</v>
      </c>
    </row>
    <row r="329" spans="1:18">
      <c r="A329" t="s">
        <v>2317</v>
      </c>
      <c r="B329" s="1" t="s">
        <v>2318</v>
      </c>
      <c r="C329" s="2">
        <v>46105.874560185199</v>
      </c>
      <c r="F329" s="1" t="s">
        <v>2319</v>
      </c>
      <c r="G329" s="1" t="s">
        <v>22</v>
      </c>
      <c r="H329" s="1" t="s">
        <v>2320</v>
      </c>
      <c r="J329" s="1" t="s">
        <v>177</v>
      </c>
      <c r="K329" s="1" t="s">
        <v>2262</v>
      </c>
      <c r="L329" s="1" t="s">
        <v>26</v>
      </c>
      <c r="M329" s="1" t="s">
        <v>26</v>
      </c>
      <c r="N329" s="1" t="s">
        <v>26</v>
      </c>
      <c r="O329" s="1" t="s">
        <v>26</v>
      </c>
      <c r="P329" s="1" t="s">
        <v>2321</v>
      </c>
      <c r="Q329" s="1" t="s">
        <v>2322</v>
      </c>
      <c r="R329" s="1" t="s">
        <v>1387</v>
      </c>
    </row>
    <row r="330" spans="1:18">
      <c r="A330" t="s">
        <v>2323</v>
      </c>
      <c r="B330" s="1" t="s">
        <v>2324</v>
      </c>
      <c r="C330" s="2">
        <v>46160.726400462998</v>
      </c>
      <c r="D330" s="1" t="s">
        <v>2325</v>
      </c>
      <c r="F330" s="1" t="s">
        <v>2326</v>
      </c>
      <c r="G330" s="1" t="s">
        <v>22</v>
      </c>
      <c r="H330" s="1" t="s">
        <v>2327</v>
      </c>
      <c r="J330" s="1" t="s">
        <v>265</v>
      </c>
      <c r="K330" s="1" t="s">
        <v>2262</v>
      </c>
      <c r="L330" s="1" t="s">
        <v>26</v>
      </c>
      <c r="M330" s="1" t="s">
        <v>26</v>
      </c>
      <c r="N330" s="1" t="s">
        <v>26</v>
      </c>
      <c r="O330" s="1" t="s">
        <v>26</v>
      </c>
      <c r="P330" s="1" t="s">
        <v>2328</v>
      </c>
      <c r="Q330" s="1" t="s">
        <v>2329</v>
      </c>
      <c r="R330" s="1" t="s">
        <v>181</v>
      </c>
    </row>
    <row r="331" spans="1:18">
      <c r="A331" t="s">
        <v>2330</v>
      </c>
      <c r="B331" s="1" t="s">
        <v>2331</v>
      </c>
      <c r="C331" s="2">
        <v>46160.760208333297</v>
      </c>
      <c r="D331" s="1" t="s">
        <v>2332</v>
      </c>
      <c r="F331" s="1" t="s">
        <v>2333</v>
      </c>
      <c r="G331" s="1" t="s">
        <v>22</v>
      </c>
      <c r="H331" s="1" t="s">
        <v>2334</v>
      </c>
      <c r="J331" s="1" t="s">
        <v>493</v>
      </c>
      <c r="K331" s="1" t="s">
        <v>2262</v>
      </c>
      <c r="L331" s="1" t="s">
        <v>26</v>
      </c>
      <c r="M331" s="1" t="s">
        <v>26</v>
      </c>
      <c r="N331" s="1" t="s">
        <v>26</v>
      </c>
      <c r="O331" s="1" t="s">
        <v>26</v>
      </c>
      <c r="P331" s="1" t="s">
        <v>2335</v>
      </c>
      <c r="Q331" s="1" t="s">
        <v>2336</v>
      </c>
      <c r="R331" s="1" t="s">
        <v>606</v>
      </c>
    </row>
    <row r="332" spans="1:18">
      <c r="A332" t="s">
        <v>2337</v>
      </c>
      <c r="B332" s="1" t="s">
        <v>2338</v>
      </c>
      <c r="C332" s="2">
        <v>46160.762037036999</v>
      </c>
      <c r="D332" s="1" t="s">
        <v>2339</v>
      </c>
      <c r="F332" s="1" t="s">
        <v>2340</v>
      </c>
      <c r="G332" s="1" t="s">
        <v>22</v>
      </c>
      <c r="H332" s="1" t="s">
        <v>2341</v>
      </c>
      <c r="J332" s="1" t="s">
        <v>493</v>
      </c>
      <c r="K332" s="1" t="s">
        <v>2262</v>
      </c>
      <c r="L332" s="1" t="s">
        <v>26</v>
      </c>
      <c r="M332" s="1" t="s">
        <v>26</v>
      </c>
      <c r="N332" s="1" t="s">
        <v>26</v>
      </c>
      <c r="O332" s="1" t="s">
        <v>26</v>
      </c>
      <c r="P332" s="1" t="s">
        <v>2342</v>
      </c>
      <c r="Q332" s="1" t="s">
        <v>2343</v>
      </c>
      <c r="R332" s="1" t="s">
        <v>96</v>
      </c>
    </row>
    <row r="333" spans="1:18">
      <c r="A333" t="s">
        <v>2344</v>
      </c>
      <c r="B333" s="1" t="s">
        <v>2345</v>
      </c>
      <c r="C333" s="2">
        <v>46160.769166666701</v>
      </c>
      <c r="D333" s="1" t="s">
        <v>2346</v>
      </c>
      <c r="F333" s="1" t="s">
        <v>2347</v>
      </c>
      <c r="G333" s="1" t="s">
        <v>22</v>
      </c>
      <c r="H333" s="1" t="s">
        <v>2348</v>
      </c>
      <c r="J333" s="1" t="s">
        <v>493</v>
      </c>
      <c r="K333" s="1" t="s">
        <v>2262</v>
      </c>
      <c r="L333" s="1" t="s">
        <v>26</v>
      </c>
      <c r="M333" s="1" t="s">
        <v>26</v>
      </c>
      <c r="N333" s="1" t="s">
        <v>26</v>
      </c>
      <c r="O333" s="1" t="s">
        <v>26</v>
      </c>
      <c r="P333" s="1" t="s">
        <v>2349</v>
      </c>
      <c r="Q333" s="1" t="s">
        <v>2350</v>
      </c>
      <c r="R333" s="1" t="s">
        <v>40</v>
      </c>
    </row>
    <row r="334" spans="1:18">
      <c r="A334" t="s">
        <v>2351</v>
      </c>
      <c r="B334" s="1" t="s">
        <v>2352</v>
      </c>
      <c r="C334" s="2">
        <v>46160.722164351799</v>
      </c>
      <c r="D334" s="1" t="s">
        <v>2353</v>
      </c>
      <c r="F334" s="1" t="s">
        <v>2252</v>
      </c>
      <c r="G334" s="1" t="s">
        <v>22</v>
      </c>
      <c r="H334" s="1" t="s">
        <v>1493</v>
      </c>
      <c r="J334" s="1" t="s">
        <v>493</v>
      </c>
      <c r="K334" s="1" t="s">
        <v>2262</v>
      </c>
      <c r="L334" s="1" t="s">
        <v>26</v>
      </c>
      <c r="M334" s="1" t="s">
        <v>26</v>
      </c>
      <c r="N334" s="1" t="s">
        <v>26</v>
      </c>
      <c r="O334" s="1" t="s">
        <v>26</v>
      </c>
      <c r="P334" s="1" t="s">
        <v>2354</v>
      </c>
      <c r="Q334" s="1" t="s">
        <v>2256</v>
      </c>
      <c r="R334" s="1" t="s">
        <v>487</v>
      </c>
    </row>
    <row r="335" spans="1:18">
      <c r="A335" t="s">
        <v>2355</v>
      </c>
      <c r="B335" s="1" t="s">
        <v>2356</v>
      </c>
      <c r="C335" s="2">
        <v>46161.681550925903</v>
      </c>
      <c r="D335" s="1" t="s">
        <v>2357</v>
      </c>
      <c r="F335" s="1" t="s">
        <v>2358</v>
      </c>
      <c r="G335" s="1" t="s">
        <v>22</v>
      </c>
      <c r="H335" s="1" t="s">
        <v>2359</v>
      </c>
      <c r="J335" s="1" t="s">
        <v>493</v>
      </c>
      <c r="K335" s="1" t="s">
        <v>2262</v>
      </c>
      <c r="L335" s="1" t="s">
        <v>26</v>
      </c>
      <c r="M335" s="1" t="s">
        <v>26</v>
      </c>
      <c r="N335" s="1" t="s">
        <v>26</v>
      </c>
      <c r="O335" s="1" t="s">
        <v>26</v>
      </c>
      <c r="P335" s="1" t="s">
        <v>2360</v>
      </c>
      <c r="Q335" s="1" t="s">
        <v>2361</v>
      </c>
      <c r="R335" s="1" t="s">
        <v>614</v>
      </c>
    </row>
    <row r="336" spans="1:18">
      <c r="A336" t="s">
        <v>2362</v>
      </c>
      <c r="B336" s="1" t="s">
        <v>2363</v>
      </c>
      <c r="C336" s="2">
        <v>46161.642256944397</v>
      </c>
      <c r="D336" s="1" t="s">
        <v>2364</v>
      </c>
      <c r="F336" s="1" t="s">
        <v>2365</v>
      </c>
      <c r="G336" s="1" t="s">
        <v>22</v>
      </c>
      <c r="H336" s="1" t="s">
        <v>2366</v>
      </c>
      <c r="J336" s="1" t="s">
        <v>1866</v>
      </c>
      <c r="K336" s="1" t="s">
        <v>291</v>
      </c>
      <c r="L336" s="1" t="s">
        <v>26</v>
      </c>
      <c r="M336" s="1" t="s">
        <v>26</v>
      </c>
      <c r="N336" s="1" t="s">
        <v>26</v>
      </c>
      <c r="O336" s="1" t="s">
        <v>26</v>
      </c>
      <c r="P336" s="1" t="s">
        <v>2367</v>
      </c>
      <c r="Q336" s="1" t="s">
        <v>2368</v>
      </c>
      <c r="R336" s="1" t="s">
        <v>2369</v>
      </c>
    </row>
    <row r="337" spans="1:18">
      <c r="A337" t="s">
        <v>2370</v>
      </c>
      <c r="B337" s="1" t="s">
        <v>2371</v>
      </c>
      <c r="C337" s="2">
        <v>46105.8745486111</v>
      </c>
      <c r="F337" s="1" t="s">
        <v>712</v>
      </c>
      <c r="G337" s="1" t="s">
        <v>22</v>
      </c>
      <c r="H337" s="1" t="s">
        <v>2372</v>
      </c>
      <c r="J337" s="1" t="s">
        <v>714</v>
      </c>
      <c r="K337" s="1" t="s">
        <v>643</v>
      </c>
      <c r="L337" s="1" t="s">
        <v>26</v>
      </c>
      <c r="M337" s="1" t="s">
        <v>26</v>
      </c>
      <c r="N337" s="1" t="s">
        <v>26</v>
      </c>
      <c r="O337" s="1" t="s">
        <v>26</v>
      </c>
      <c r="P337" s="1" t="s">
        <v>715</v>
      </c>
      <c r="Q337" s="1" t="s">
        <v>716</v>
      </c>
      <c r="R337" s="1" t="s">
        <v>115</v>
      </c>
    </row>
    <row r="338" spans="1:18">
      <c r="A338" t="s">
        <v>2373</v>
      </c>
      <c r="B338" s="1" t="s">
        <v>2374</v>
      </c>
      <c r="C338" s="2">
        <v>46160.653182870403</v>
      </c>
      <c r="D338" s="1" t="s">
        <v>2375</v>
      </c>
      <c r="F338" s="1" t="s">
        <v>640</v>
      </c>
      <c r="G338" s="1" t="s">
        <v>22</v>
      </c>
      <c r="H338" s="1" t="s">
        <v>2376</v>
      </c>
      <c r="J338" s="1" t="s">
        <v>642</v>
      </c>
      <c r="K338" s="1" t="s">
        <v>643</v>
      </c>
      <c r="L338" s="1" t="s">
        <v>26</v>
      </c>
      <c r="M338" s="1" t="s">
        <v>26</v>
      </c>
      <c r="N338" s="1" t="s">
        <v>26</v>
      </c>
      <c r="O338" s="1" t="s">
        <v>26</v>
      </c>
      <c r="P338" s="1" t="s">
        <v>644</v>
      </c>
      <c r="Q338" s="1" t="s">
        <v>645</v>
      </c>
      <c r="R338" s="1" t="s">
        <v>399</v>
      </c>
    </row>
    <row r="339" spans="1:18">
      <c r="A339" t="s">
        <v>2377</v>
      </c>
      <c r="B339" s="1" t="s">
        <v>2378</v>
      </c>
      <c r="C339" s="2">
        <v>46160.653263888897</v>
      </c>
      <c r="D339" s="1" t="s">
        <v>2379</v>
      </c>
      <c r="F339" s="1" t="s">
        <v>1179</v>
      </c>
      <c r="G339" s="1" t="s">
        <v>22</v>
      </c>
      <c r="H339" s="1" t="s">
        <v>1180</v>
      </c>
      <c r="J339" s="1" t="s">
        <v>650</v>
      </c>
      <c r="K339" s="1" t="s">
        <v>643</v>
      </c>
      <c r="L339" s="1" t="s">
        <v>26</v>
      </c>
      <c r="M339" s="1" t="s">
        <v>26</v>
      </c>
      <c r="N339" s="1" t="s">
        <v>26</v>
      </c>
      <c r="O339" s="1" t="s">
        <v>26</v>
      </c>
      <c r="P339" s="1" t="s">
        <v>1181</v>
      </c>
      <c r="Q339" s="1" t="s">
        <v>1182</v>
      </c>
      <c r="R339" s="1" t="s">
        <v>785</v>
      </c>
    </row>
    <row r="340" spans="1:18">
      <c r="A340" t="s">
        <v>2380</v>
      </c>
      <c r="B340" s="1" t="s">
        <v>2381</v>
      </c>
      <c r="C340" s="2">
        <v>46160.650277777801</v>
      </c>
      <c r="D340" s="1" t="s">
        <v>2382</v>
      </c>
      <c r="F340" s="1" t="s">
        <v>648</v>
      </c>
      <c r="G340" s="1" t="s">
        <v>22</v>
      </c>
      <c r="H340" s="1" t="s">
        <v>649</v>
      </c>
      <c r="J340" s="1" t="s">
        <v>650</v>
      </c>
      <c r="K340" s="1" t="s">
        <v>643</v>
      </c>
      <c r="L340" s="1" t="s">
        <v>26</v>
      </c>
      <c r="M340" s="1" t="s">
        <v>26</v>
      </c>
      <c r="N340" s="1" t="s">
        <v>26</v>
      </c>
      <c r="O340" s="1" t="s">
        <v>26</v>
      </c>
      <c r="P340" s="1" t="s">
        <v>651</v>
      </c>
      <c r="Q340" s="1" t="s">
        <v>652</v>
      </c>
      <c r="R340" s="1" t="s">
        <v>360</v>
      </c>
    </row>
    <row r="341" spans="1:18">
      <c r="A341" t="s">
        <v>2383</v>
      </c>
      <c r="B341" s="1" t="s">
        <v>2384</v>
      </c>
      <c r="C341" s="2">
        <v>46160.665520833303</v>
      </c>
      <c r="D341" s="1" t="s">
        <v>2385</v>
      </c>
      <c r="F341" s="1" t="s">
        <v>2386</v>
      </c>
      <c r="G341" s="1" t="s">
        <v>22</v>
      </c>
      <c r="H341" s="1" t="s">
        <v>2387</v>
      </c>
      <c r="J341" s="1" t="s">
        <v>2388</v>
      </c>
      <c r="K341" s="1" t="s">
        <v>367</v>
      </c>
      <c r="L341" s="1" t="s">
        <v>26</v>
      </c>
      <c r="M341" s="1" t="s">
        <v>26</v>
      </c>
      <c r="N341" s="1" t="s">
        <v>26</v>
      </c>
      <c r="O341" s="1" t="s">
        <v>26</v>
      </c>
      <c r="P341" s="1" t="s">
        <v>2389</v>
      </c>
      <c r="Q341" s="1" t="s">
        <v>2390</v>
      </c>
      <c r="R341" s="1" t="s">
        <v>181</v>
      </c>
    </row>
    <row r="342" spans="1:18">
      <c r="A342" t="s">
        <v>2391</v>
      </c>
      <c r="B342" s="1" t="s">
        <v>2392</v>
      </c>
      <c r="C342" s="2">
        <v>46155.989409722199</v>
      </c>
      <c r="D342" s="1" t="s">
        <v>2393</v>
      </c>
      <c r="F342" s="1" t="s">
        <v>2394</v>
      </c>
      <c r="G342" s="1" t="s">
        <v>34</v>
      </c>
      <c r="H342" s="1" t="s">
        <v>2395</v>
      </c>
      <c r="J342" s="1" t="s">
        <v>1941</v>
      </c>
      <c r="K342" s="1" t="s">
        <v>258</v>
      </c>
      <c r="L342" s="1" t="s">
        <v>26</v>
      </c>
      <c r="M342" s="1" t="s">
        <v>26</v>
      </c>
      <c r="N342" s="1" t="s">
        <v>26</v>
      </c>
      <c r="O342" s="1" t="s">
        <v>26</v>
      </c>
      <c r="P342" s="1" t="s">
        <v>2396</v>
      </c>
      <c r="Q342" s="1" t="s">
        <v>2397</v>
      </c>
      <c r="R342" s="1" t="s">
        <v>105</v>
      </c>
    </row>
    <row r="343" spans="1:18">
      <c r="A343" t="s">
        <v>2398</v>
      </c>
      <c r="B343" s="1" t="s">
        <v>2399</v>
      </c>
      <c r="C343" s="2">
        <v>46155.949618055602</v>
      </c>
      <c r="D343" s="1" t="s">
        <v>2400</v>
      </c>
      <c r="F343" s="1" t="s">
        <v>2401</v>
      </c>
      <c r="G343" s="1" t="s">
        <v>22</v>
      </c>
      <c r="H343" s="1" t="s">
        <v>2402</v>
      </c>
      <c r="J343" s="1" t="s">
        <v>282</v>
      </c>
      <c r="K343" s="1" t="s">
        <v>37</v>
      </c>
      <c r="L343" s="1" t="s">
        <v>26</v>
      </c>
      <c r="M343" s="1" t="s">
        <v>26</v>
      </c>
      <c r="N343" s="1" t="s">
        <v>26</v>
      </c>
      <c r="O343" s="1" t="s">
        <v>26</v>
      </c>
      <c r="P343" s="1" t="s">
        <v>266</v>
      </c>
      <c r="Q343" s="1" t="s">
        <v>2403</v>
      </c>
      <c r="R343" s="1" t="s">
        <v>1113</v>
      </c>
    </row>
    <row r="344" spans="1:18">
      <c r="A344" t="s">
        <v>2404</v>
      </c>
      <c r="B344" s="1" t="s">
        <v>2405</v>
      </c>
      <c r="C344" s="2">
        <v>46155.9520486111</v>
      </c>
      <c r="D344" s="1" t="s">
        <v>2406</v>
      </c>
      <c r="F344" s="1" t="s">
        <v>2407</v>
      </c>
      <c r="G344" s="1" t="s">
        <v>34</v>
      </c>
      <c r="H344" s="1" t="s">
        <v>298</v>
      </c>
      <c r="J344" s="1" t="s">
        <v>282</v>
      </c>
      <c r="K344" s="1" t="s">
        <v>198</v>
      </c>
      <c r="L344" s="1" t="s">
        <v>26</v>
      </c>
      <c r="M344" s="1" t="s">
        <v>26</v>
      </c>
      <c r="N344" s="1" t="s">
        <v>26</v>
      </c>
      <c r="O344" s="1" t="s">
        <v>26</v>
      </c>
      <c r="P344" s="1" t="s">
        <v>2408</v>
      </c>
      <c r="Q344" s="1" t="s">
        <v>2409</v>
      </c>
      <c r="R344" s="1" t="s">
        <v>385</v>
      </c>
    </row>
    <row r="345" spans="1:18">
      <c r="A345" t="s">
        <v>2410</v>
      </c>
      <c r="B345" s="1" t="s">
        <v>2411</v>
      </c>
      <c r="C345" s="2">
        <v>46155.954074074099</v>
      </c>
      <c r="D345" s="1" t="s">
        <v>2412</v>
      </c>
      <c r="F345" s="1" t="s">
        <v>2413</v>
      </c>
      <c r="G345" s="1" t="s">
        <v>22</v>
      </c>
      <c r="H345" s="1" t="s">
        <v>2414</v>
      </c>
      <c r="J345" s="1" t="s">
        <v>1276</v>
      </c>
      <c r="K345" s="1" t="s">
        <v>178</v>
      </c>
      <c r="L345" s="1" t="s">
        <v>26</v>
      </c>
      <c r="M345" s="1" t="s">
        <v>26</v>
      </c>
      <c r="N345" s="1" t="s">
        <v>26</v>
      </c>
      <c r="O345" s="1" t="s">
        <v>26</v>
      </c>
      <c r="P345" s="1" t="s">
        <v>2415</v>
      </c>
      <c r="Q345" s="1" t="s">
        <v>2416</v>
      </c>
      <c r="R345" s="1" t="s">
        <v>1782</v>
      </c>
    </row>
    <row r="346" spans="1:18">
      <c r="A346" t="s">
        <v>2417</v>
      </c>
      <c r="B346" s="1" t="s">
        <v>2418</v>
      </c>
      <c r="C346" s="2">
        <v>46161.817048611098</v>
      </c>
      <c r="D346" s="1" t="s">
        <v>2419</v>
      </c>
      <c r="E346" s="1" t="s">
        <v>553</v>
      </c>
      <c r="F346" s="1" t="s">
        <v>2420</v>
      </c>
      <c r="G346" s="1" t="s">
        <v>22</v>
      </c>
      <c r="H346" s="1" t="s">
        <v>2421</v>
      </c>
      <c r="J346" s="1" t="s">
        <v>323</v>
      </c>
      <c r="K346" s="1" t="s">
        <v>75</v>
      </c>
      <c r="L346" s="1" t="s">
        <v>26</v>
      </c>
      <c r="M346" s="1" t="s">
        <v>26</v>
      </c>
      <c r="N346" s="1" t="s">
        <v>26</v>
      </c>
      <c r="O346" s="1" t="s">
        <v>26</v>
      </c>
      <c r="P346" s="1" t="s">
        <v>2422</v>
      </c>
      <c r="Q346" s="1" t="s">
        <v>2423</v>
      </c>
      <c r="R346" s="1" t="s">
        <v>1113</v>
      </c>
    </row>
    <row r="347" spans="1:18">
      <c r="A347" t="s">
        <v>2424</v>
      </c>
      <c r="B347" s="1" t="s">
        <v>2425</v>
      </c>
      <c r="C347" s="2">
        <v>46105.874525462998</v>
      </c>
      <c r="D347" s="1" t="s">
        <v>2426</v>
      </c>
      <c r="F347" s="1" t="s">
        <v>2427</v>
      </c>
      <c r="G347" s="1" t="s">
        <v>22</v>
      </c>
      <c r="H347" s="1" t="s">
        <v>2428</v>
      </c>
      <c r="J347" s="1" t="s">
        <v>187</v>
      </c>
      <c r="K347" s="1" t="s">
        <v>188</v>
      </c>
      <c r="L347" s="1" t="s">
        <v>26</v>
      </c>
      <c r="M347" s="1" t="s">
        <v>26</v>
      </c>
      <c r="N347" s="1" t="s">
        <v>26</v>
      </c>
      <c r="O347" s="1" t="s">
        <v>26</v>
      </c>
      <c r="P347" s="1" t="s">
        <v>2429</v>
      </c>
      <c r="Q347" s="1" t="s">
        <v>2430</v>
      </c>
      <c r="R347" s="1" t="s">
        <v>360</v>
      </c>
    </row>
    <row r="348" spans="1:18">
      <c r="A348" t="s">
        <v>2431</v>
      </c>
      <c r="B348" s="1" t="s">
        <v>2432</v>
      </c>
      <c r="C348" s="2">
        <v>46161.689016203702</v>
      </c>
      <c r="D348" s="1" t="s">
        <v>2433</v>
      </c>
      <c r="F348" s="1" t="s">
        <v>916</v>
      </c>
      <c r="G348" s="1" t="s">
        <v>34</v>
      </c>
      <c r="H348" s="1" t="s">
        <v>917</v>
      </c>
      <c r="J348" s="1" t="s">
        <v>918</v>
      </c>
      <c r="K348" s="1" t="s">
        <v>465</v>
      </c>
      <c r="L348" s="1" t="s">
        <v>26</v>
      </c>
      <c r="M348" s="1" t="s">
        <v>26</v>
      </c>
      <c r="N348" s="1" t="s">
        <v>26</v>
      </c>
      <c r="O348" s="1" t="s">
        <v>26</v>
      </c>
      <c r="P348" s="1" t="s">
        <v>919</v>
      </c>
      <c r="Q348" s="1" t="s">
        <v>326</v>
      </c>
      <c r="R348" s="1" t="s">
        <v>750</v>
      </c>
    </row>
    <row r="349" spans="1:18">
      <c r="A349" t="s">
        <v>2434</v>
      </c>
      <c r="B349" s="1" t="s">
        <v>2435</v>
      </c>
      <c r="C349" s="2">
        <v>46148.972870370402</v>
      </c>
      <c r="F349" s="1" t="s">
        <v>1096</v>
      </c>
      <c r="G349" s="1" t="s">
        <v>34</v>
      </c>
      <c r="H349" s="1" t="s">
        <v>1097</v>
      </c>
      <c r="J349" s="1" t="s">
        <v>206</v>
      </c>
      <c r="K349" s="1" t="s">
        <v>188</v>
      </c>
      <c r="L349" s="1" t="s">
        <v>26</v>
      </c>
      <c r="M349" s="1" t="s">
        <v>26</v>
      </c>
      <c r="N349" s="1" t="s">
        <v>26</v>
      </c>
      <c r="O349" s="1" t="s">
        <v>26</v>
      </c>
      <c r="P349" s="1" t="s">
        <v>1098</v>
      </c>
      <c r="Q349" s="1" t="s">
        <v>1099</v>
      </c>
      <c r="R349" s="1" t="s">
        <v>487</v>
      </c>
    </row>
    <row r="350" spans="1:18">
      <c r="A350" t="s">
        <v>2436</v>
      </c>
      <c r="B350" s="1" t="s">
        <v>2437</v>
      </c>
      <c r="C350" s="2">
        <v>46161.689965277801</v>
      </c>
      <c r="D350" s="1" t="s">
        <v>2438</v>
      </c>
      <c r="F350" s="1" t="s">
        <v>1102</v>
      </c>
      <c r="G350" s="1" t="s">
        <v>34</v>
      </c>
      <c r="H350" s="1" t="s">
        <v>1103</v>
      </c>
      <c r="J350" s="1" t="s">
        <v>206</v>
      </c>
      <c r="K350" s="1" t="s">
        <v>188</v>
      </c>
      <c r="L350" s="1" t="s">
        <v>26</v>
      </c>
      <c r="M350" s="1" t="s">
        <v>26</v>
      </c>
      <c r="N350" s="1" t="s">
        <v>26</v>
      </c>
      <c r="O350" s="1" t="s">
        <v>26</v>
      </c>
      <c r="P350" s="1" t="s">
        <v>1104</v>
      </c>
      <c r="Q350" s="1" t="s">
        <v>1105</v>
      </c>
      <c r="R350" s="1" t="s">
        <v>293</v>
      </c>
    </row>
    <row r="351" spans="1:18">
      <c r="A351" t="s">
        <v>2439</v>
      </c>
      <c r="B351" s="1" t="s">
        <v>2440</v>
      </c>
      <c r="C351" s="2">
        <v>46160.716226851902</v>
      </c>
      <c r="D351" s="1" t="s">
        <v>2441</v>
      </c>
      <c r="F351" s="1" t="s">
        <v>2442</v>
      </c>
      <c r="G351" s="1" t="s">
        <v>22</v>
      </c>
      <c r="H351" s="1" t="s">
        <v>2443</v>
      </c>
      <c r="J351" s="1" t="s">
        <v>493</v>
      </c>
      <c r="K351" s="1" t="s">
        <v>2262</v>
      </c>
      <c r="L351" s="1" t="s">
        <v>26</v>
      </c>
      <c r="M351" s="1" t="s">
        <v>26</v>
      </c>
      <c r="N351" s="1" t="s">
        <v>26</v>
      </c>
      <c r="O351" s="1" t="s">
        <v>26</v>
      </c>
      <c r="P351" s="1" t="s">
        <v>2444</v>
      </c>
      <c r="Q351" s="1" t="s">
        <v>2445</v>
      </c>
      <c r="R351" s="1" t="s">
        <v>191</v>
      </c>
    </row>
    <row r="352" spans="1:18">
      <c r="A352" t="s">
        <v>2446</v>
      </c>
      <c r="B352" s="1" t="s">
        <v>2447</v>
      </c>
      <c r="C352" s="2">
        <v>46157.673344907402</v>
      </c>
      <c r="D352" s="1" t="s">
        <v>2448</v>
      </c>
      <c r="F352" s="1" t="s">
        <v>2449</v>
      </c>
      <c r="G352" s="1" t="s">
        <v>22</v>
      </c>
      <c r="H352" s="1" t="s">
        <v>2450</v>
      </c>
      <c r="J352" s="1" t="s">
        <v>2451</v>
      </c>
      <c r="K352" s="1" t="s">
        <v>25</v>
      </c>
      <c r="L352" s="1" t="s">
        <v>26</v>
      </c>
      <c r="M352" s="1" t="s">
        <v>26</v>
      </c>
      <c r="N352" s="1" t="s">
        <v>26</v>
      </c>
      <c r="O352" s="1" t="s">
        <v>26</v>
      </c>
      <c r="P352" s="1" t="s">
        <v>1825</v>
      </c>
      <c r="Q352" s="1" t="s">
        <v>2452</v>
      </c>
      <c r="R352" s="1" t="s">
        <v>317</v>
      </c>
    </row>
    <row r="353" spans="1:18">
      <c r="A353" t="s">
        <v>2453</v>
      </c>
      <c r="B353" s="1" t="s">
        <v>2454</v>
      </c>
      <c r="C353" s="2">
        <v>46105.874525462998</v>
      </c>
      <c r="F353" s="1" t="s">
        <v>2267</v>
      </c>
      <c r="G353" s="1" t="s">
        <v>22</v>
      </c>
      <c r="H353" s="1" t="s">
        <v>2455</v>
      </c>
      <c r="J353" s="1" t="s">
        <v>493</v>
      </c>
      <c r="K353" s="1" t="s">
        <v>2262</v>
      </c>
      <c r="L353" s="1" t="s">
        <v>26</v>
      </c>
      <c r="M353" s="1" t="s">
        <v>26</v>
      </c>
      <c r="N353" s="1" t="s">
        <v>26</v>
      </c>
      <c r="O353" s="1" t="s">
        <v>26</v>
      </c>
      <c r="P353" s="1" t="s">
        <v>2302</v>
      </c>
      <c r="Q353" s="1" t="s">
        <v>2456</v>
      </c>
      <c r="R353" s="1" t="s">
        <v>268</v>
      </c>
    </row>
    <row r="354" spans="1:18">
      <c r="A354" t="s">
        <v>2457</v>
      </c>
      <c r="B354" s="1" t="s">
        <v>2458</v>
      </c>
      <c r="C354" s="2">
        <v>46161.691469907397</v>
      </c>
      <c r="D354" s="1" t="s">
        <v>2459</v>
      </c>
      <c r="F354" s="1" t="s">
        <v>2460</v>
      </c>
      <c r="G354" s="1" t="s">
        <v>22</v>
      </c>
      <c r="H354" s="1" t="s">
        <v>2455</v>
      </c>
      <c r="J354" s="1" t="s">
        <v>493</v>
      </c>
      <c r="K354" s="1" t="s">
        <v>2262</v>
      </c>
      <c r="L354" s="1" t="s">
        <v>26</v>
      </c>
      <c r="M354" s="1" t="s">
        <v>26</v>
      </c>
      <c r="N354" s="1" t="s">
        <v>26</v>
      </c>
      <c r="O354" s="1" t="s">
        <v>26</v>
      </c>
      <c r="P354" s="1" t="s">
        <v>2302</v>
      </c>
      <c r="Q354" s="1" t="s">
        <v>2456</v>
      </c>
      <c r="R354" s="1" t="s">
        <v>268</v>
      </c>
    </row>
    <row r="355" spans="1:18">
      <c r="A355" t="s">
        <v>2461</v>
      </c>
      <c r="B355" s="1" t="s">
        <v>2462</v>
      </c>
      <c r="C355" s="2">
        <v>46171.747962963003</v>
      </c>
      <c r="D355" s="1" t="s">
        <v>2463</v>
      </c>
      <c r="E355" s="1" t="s">
        <v>553</v>
      </c>
      <c r="F355" s="1" t="s">
        <v>2267</v>
      </c>
      <c r="G355" s="1" t="s">
        <v>22</v>
      </c>
      <c r="H355" s="1" t="s">
        <v>2464</v>
      </c>
      <c r="J355" s="1" t="s">
        <v>493</v>
      </c>
      <c r="K355" s="1" t="s">
        <v>2262</v>
      </c>
      <c r="L355" s="1" t="s">
        <v>26</v>
      </c>
      <c r="M355" s="1" t="s">
        <v>26</v>
      </c>
      <c r="N355" s="1" t="s">
        <v>26</v>
      </c>
      <c r="O355" s="1" t="s">
        <v>26</v>
      </c>
      <c r="P355" s="1" t="s">
        <v>2465</v>
      </c>
      <c r="Q355" s="1" t="s">
        <v>2466</v>
      </c>
      <c r="R355" s="1" t="s">
        <v>134</v>
      </c>
    </row>
    <row r="356" spans="1:18">
      <c r="A356" t="s">
        <v>2467</v>
      </c>
      <c r="B356" s="1" t="s">
        <v>2468</v>
      </c>
      <c r="C356" s="2">
        <v>46160.735891203702</v>
      </c>
      <c r="D356" s="1" t="s">
        <v>2469</v>
      </c>
      <c r="F356" s="1" t="s">
        <v>2470</v>
      </c>
      <c r="G356" s="1" t="s">
        <v>22</v>
      </c>
      <c r="H356" s="1" t="s">
        <v>2471</v>
      </c>
      <c r="J356" s="1" t="s">
        <v>415</v>
      </c>
      <c r="K356" s="1" t="s">
        <v>2296</v>
      </c>
      <c r="L356" s="1" t="s">
        <v>26</v>
      </c>
      <c r="M356" s="1" t="s">
        <v>26</v>
      </c>
      <c r="N356" s="1" t="s">
        <v>26</v>
      </c>
      <c r="O356" s="1" t="s">
        <v>26</v>
      </c>
      <c r="P356" s="1" t="s">
        <v>2472</v>
      </c>
      <c r="Q356" s="1" t="s">
        <v>2473</v>
      </c>
      <c r="R356" s="1" t="s">
        <v>785</v>
      </c>
    </row>
    <row r="357" spans="1:18">
      <c r="A357" t="s">
        <v>2474</v>
      </c>
      <c r="B357" s="1" t="s">
        <v>2475</v>
      </c>
      <c r="C357" s="2">
        <v>46170.896307870396</v>
      </c>
      <c r="D357" s="1" t="s">
        <v>2476</v>
      </c>
      <c r="F357" s="1" t="s">
        <v>2477</v>
      </c>
      <c r="G357" s="1" t="s">
        <v>22</v>
      </c>
      <c r="H357" s="1" t="s">
        <v>2478</v>
      </c>
      <c r="J357" s="1" t="s">
        <v>1228</v>
      </c>
      <c r="K357" s="1" t="s">
        <v>258</v>
      </c>
      <c r="L357" s="1" t="s">
        <v>26</v>
      </c>
      <c r="M357" s="1" t="s">
        <v>26</v>
      </c>
      <c r="N357" s="1" t="s">
        <v>26</v>
      </c>
      <c r="O357" s="1" t="s">
        <v>26</v>
      </c>
      <c r="P357" s="1" t="s">
        <v>1725</v>
      </c>
      <c r="Q357" s="1" t="s">
        <v>2423</v>
      </c>
      <c r="R357" s="1" t="s">
        <v>424</v>
      </c>
    </row>
    <row r="358" spans="1:18">
      <c r="A358" t="s">
        <v>2479</v>
      </c>
      <c r="B358" s="1" t="s">
        <v>2480</v>
      </c>
      <c r="C358" s="2">
        <v>46161.693449074097</v>
      </c>
      <c r="D358" s="1" t="s">
        <v>2481</v>
      </c>
      <c r="F358" s="1" t="s">
        <v>2113</v>
      </c>
      <c r="G358" s="1" t="s">
        <v>34</v>
      </c>
      <c r="H358" s="1" t="s">
        <v>2114</v>
      </c>
      <c r="J358" s="1" t="s">
        <v>111</v>
      </c>
      <c r="K358" s="1" t="s">
        <v>112</v>
      </c>
      <c r="L358" s="1" t="s">
        <v>26</v>
      </c>
      <c r="M358" s="1" t="s">
        <v>26</v>
      </c>
      <c r="N358" s="1" t="s">
        <v>26</v>
      </c>
      <c r="O358" s="1" t="s">
        <v>26</v>
      </c>
      <c r="P358" s="1" t="s">
        <v>1707</v>
      </c>
      <c r="Q358" s="1" t="s">
        <v>2115</v>
      </c>
      <c r="R358" s="1" t="s">
        <v>409</v>
      </c>
    </row>
    <row r="359" spans="1:18">
      <c r="A359" t="s">
        <v>2482</v>
      </c>
      <c r="B359" s="1" t="s">
        <v>2483</v>
      </c>
      <c r="C359" s="2">
        <v>46169.941331018497</v>
      </c>
      <c r="D359" s="1" t="s">
        <v>2484</v>
      </c>
      <c r="F359" s="1" t="s">
        <v>2485</v>
      </c>
      <c r="G359" s="1" t="s">
        <v>22</v>
      </c>
      <c r="H359" s="1" t="s">
        <v>2486</v>
      </c>
      <c r="J359" s="1" t="s">
        <v>350</v>
      </c>
      <c r="K359" s="1" t="s">
        <v>37</v>
      </c>
      <c r="L359" s="1" t="s">
        <v>26</v>
      </c>
      <c r="M359" s="1" t="s">
        <v>26</v>
      </c>
      <c r="N359" s="1" t="s">
        <v>26</v>
      </c>
      <c r="O359" s="1" t="s">
        <v>26</v>
      </c>
      <c r="P359" s="1" t="s">
        <v>2487</v>
      </c>
      <c r="Q359" s="1" t="s">
        <v>376</v>
      </c>
      <c r="R359" s="1" t="s">
        <v>105</v>
      </c>
    </row>
    <row r="360" spans="1:18">
      <c r="A360" t="s">
        <v>2488</v>
      </c>
      <c r="B360" s="1" t="s">
        <v>2489</v>
      </c>
      <c r="C360" s="2">
        <v>46156.783425925903</v>
      </c>
      <c r="D360" s="1" t="s">
        <v>2490</v>
      </c>
      <c r="F360" s="1" t="s">
        <v>2491</v>
      </c>
      <c r="G360" s="1" t="s">
        <v>22</v>
      </c>
      <c r="H360" s="1" t="s">
        <v>2492</v>
      </c>
      <c r="J360" s="1" t="s">
        <v>572</v>
      </c>
      <c r="K360" s="1" t="s">
        <v>2225</v>
      </c>
      <c r="L360" s="1" t="s">
        <v>26</v>
      </c>
      <c r="M360" s="1" t="s">
        <v>26</v>
      </c>
      <c r="N360" s="1" t="s">
        <v>26</v>
      </c>
      <c r="O360" s="1" t="s">
        <v>26</v>
      </c>
      <c r="P360" s="1" t="s">
        <v>1619</v>
      </c>
      <c r="Q360" s="1" t="s">
        <v>2493</v>
      </c>
      <c r="R360" s="1" t="s">
        <v>268</v>
      </c>
    </row>
    <row r="361" spans="1:18">
      <c r="A361" t="s">
        <v>2494</v>
      </c>
      <c r="B361" s="1" t="s">
        <v>2495</v>
      </c>
      <c r="C361" s="2">
        <v>46161.695138888899</v>
      </c>
      <c r="D361" s="1" t="s">
        <v>2496</v>
      </c>
      <c r="F361" s="1" t="s">
        <v>2497</v>
      </c>
      <c r="G361" s="1" t="s">
        <v>22</v>
      </c>
      <c r="H361" s="1" t="s">
        <v>2498</v>
      </c>
      <c r="J361" s="1" t="s">
        <v>2278</v>
      </c>
      <c r="K361" s="1" t="s">
        <v>2278</v>
      </c>
      <c r="L361" s="1" t="s">
        <v>26</v>
      </c>
      <c r="M361" s="1" t="s">
        <v>26</v>
      </c>
      <c r="N361" s="1" t="s">
        <v>26</v>
      </c>
      <c r="O361" s="1" t="s">
        <v>26</v>
      </c>
      <c r="P361" s="1" t="s">
        <v>2499</v>
      </c>
      <c r="Q361" s="1" t="s">
        <v>2500</v>
      </c>
      <c r="R361" s="1" t="s">
        <v>162</v>
      </c>
    </row>
    <row r="362" spans="1:18">
      <c r="A362" t="s">
        <v>2501</v>
      </c>
      <c r="B362" s="1" t="s">
        <v>2502</v>
      </c>
      <c r="C362" s="2">
        <v>46160.698020833297</v>
      </c>
      <c r="D362" s="1" t="s">
        <v>2503</v>
      </c>
      <c r="F362" s="1" t="s">
        <v>2504</v>
      </c>
      <c r="G362" s="1" t="s">
        <v>22</v>
      </c>
      <c r="H362" s="1" t="s">
        <v>2505</v>
      </c>
      <c r="J362" s="1" t="s">
        <v>2506</v>
      </c>
      <c r="K362" s="1" t="s">
        <v>2507</v>
      </c>
      <c r="L362" s="1" t="s">
        <v>26</v>
      </c>
      <c r="M362" s="1" t="s">
        <v>26</v>
      </c>
      <c r="N362" s="1" t="s">
        <v>26</v>
      </c>
      <c r="O362" s="1" t="s">
        <v>26</v>
      </c>
      <c r="P362" s="1" t="s">
        <v>2508</v>
      </c>
      <c r="Q362" s="1" t="s">
        <v>2509</v>
      </c>
      <c r="R362" s="1" t="s">
        <v>142</v>
      </c>
    </row>
    <row r="363" spans="1:18">
      <c r="A363" t="s">
        <v>2510</v>
      </c>
      <c r="B363" s="1" t="s">
        <v>2511</v>
      </c>
      <c r="C363" s="2">
        <v>46160.730532407397</v>
      </c>
      <c r="D363" s="1" t="s">
        <v>2512</v>
      </c>
      <c r="F363" s="1" t="s">
        <v>2513</v>
      </c>
      <c r="G363" s="1" t="s">
        <v>22</v>
      </c>
      <c r="H363" s="1" t="s">
        <v>2514</v>
      </c>
      <c r="J363" s="1" t="s">
        <v>2278</v>
      </c>
      <c r="K363" s="1" t="s">
        <v>2278</v>
      </c>
      <c r="L363" s="1" t="s">
        <v>26</v>
      </c>
      <c r="M363" s="1" t="s">
        <v>26</v>
      </c>
      <c r="N363" s="1" t="s">
        <v>26</v>
      </c>
      <c r="O363" s="1" t="s">
        <v>26</v>
      </c>
      <c r="P363" s="1" t="s">
        <v>2515</v>
      </c>
      <c r="Q363" s="1" t="s">
        <v>2516</v>
      </c>
      <c r="R363" s="1" t="s">
        <v>528</v>
      </c>
    </row>
    <row r="364" spans="1:18">
      <c r="A364" t="s">
        <v>2517</v>
      </c>
      <c r="B364" s="1" t="s">
        <v>2518</v>
      </c>
      <c r="C364" s="2">
        <v>46156.719328703701</v>
      </c>
      <c r="F364" s="1" t="s">
        <v>2519</v>
      </c>
      <c r="G364" s="1" t="s">
        <v>22</v>
      </c>
      <c r="H364" s="1" t="s">
        <v>2520</v>
      </c>
      <c r="J364" s="1" t="s">
        <v>2521</v>
      </c>
      <c r="K364" s="1" t="s">
        <v>2278</v>
      </c>
      <c r="L364" s="1" t="s">
        <v>26</v>
      </c>
      <c r="M364" s="1" t="s">
        <v>26</v>
      </c>
      <c r="N364" s="1" t="s">
        <v>26</v>
      </c>
      <c r="O364" s="1" t="s">
        <v>26</v>
      </c>
      <c r="P364" s="1" t="s">
        <v>2522</v>
      </c>
      <c r="Q364" s="1" t="s">
        <v>2329</v>
      </c>
      <c r="R364" s="1" t="s">
        <v>276</v>
      </c>
    </row>
    <row r="365" spans="1:18">
      <c r="A365" t="s">
        <v>2523</v>
      </c>
      <c r="B365" s="1" t="s">
        <v>2524</v>
      </c>
      <c r="C365" s="2">
        <v>46160.699606481503</v>
      </c>
      <c r="D365" s="1" t="s">
        <v>2525</v>
      </c>
      <c r="F365" s="1" t="s">
        <v>2526</v>
      </c>
      <c r="G365" s="1" t="s">
        <v>22</v>
      </c>
      <c r="H365" s="1" t="s">
        <v>2527</v>
      </c>
      <c r="J365" s="1" t="s">
        <v>2528</v>
      </c>
      <c r="K365" s="1" t="s">
        <v>2278</v>
      </c>
      <c r="L365" s="1" t="s">
        <v>26</v>
      </c>
      <c r="M365" s="1" t="s">
        <v>26</v>
      </c>
      <c r="N365" s="1" t="s">
        <v>26</v>
      </c>
      <c r="O365" s="1" t="s">
        <v>26</v>
      </c>
      <c r="P365" s="1" t="s">
        <v>2529</v>
      </c>
      <c r="Q365" s="1" t="s">
        <v>2530</v>
      </c>
      <c r="R365" s="1" t="s">
        <v>142</v>
      </c>
    </row>
    <row r="366" spans="1:18">
      <c r="A366" t="s">
        <v>2531</v>
      </c>
      <c r="B366" s="1" t="s">
        <v>2532</v>
      </c>
      <c r="C366" s="2">
        <v>46160.775601851798</v>
      </c>
      <c r="D366" s="1" t="s">
        <v>2533</v>
      </c>
      <c r="F366" s="1" t="s">
        <v>2534</v>
      </c>
      <c r="G366" s="1" t="s">
        <v>22</v>
      </c>
      <c r="H366" s="1" t="s">
        <v>2535</v>
      </c>
      <c r="J366" s="1" t="s">
        <v>2278</v>
      </c>
      <c r="K366" s="1" t="s">
        <v>2278</v>
      </c>
      <c r="L366" s="1" t="s">
        <v>26</v>
      </c>
      <c r="M366" s="1" t="s">
        <v>26</v>
      </c>
      <c r="N366" s="1" t="s">
        <v>26</v>
      </c>
      <c r="O366" s="1" t="s">
        <v>26</v>
      </c>
      <c r="P366" s="1" t="s">
        <v>2536</v>
      </c>
      <c r="Q366" s="1" t="s">
        <v>2537</v>
      </c>
      <c r="R366" s="1" t="s">
        <v>152</v>
      </c>
    </row>
    <row r="367" spans="1:18">
      <c r="A367" t="s">
        <v>2538</v>
      </c>
      <c r="B367" s="1" t="s">
        <v>2539</v>
      </c>
      <c r="C367" s="2">
        <v>46160.701678240701</v>
      </c>
      <c r="D367" s="1" t="s">
        <v>2540</v>
      </c>
      <c r="F367" s="1" t="s">
        <v>2541</v>
      </c>
      <c r="G367" s="1" t="s">
        <v>22</v>
      </c>
      <c r="H367" s="1" t="s">
        <v>2542</v>
      </c>
      <c r="J367" s="1" t="s">
        <v>2528</v>
      </c>
      <c r="K367" s="1" t="s">
        <v>2278</v>
      </c>
      <c r="L367" s="1" t="s">
        <v>26</v>
      </c>
      <c r="M367" s="1" t="s">
        <v>26</v>
      </c>
      <c r="N367" s="1" t="s">
        <v>26</v>
      </c>
      <c r="O367" s="1" t="s">
        <v>26</v>
      </c>
      <c r="P367" s="1" t="s">
        <v>2543</v>
      </c>
      <c r="Q367" s="1" t="s">
        <v>2544</v>
      </c>
      <c r="R367" s="1" t="s">
        <v>496</v>
      </c>
    </row>
    <row r="368" spans="1:18">
      <c r="A368" t="s">
        <v>2545</v>
      </c>
      <c r="B368" s="1" t="s">
        <v>2546</v>
      </c>
      <c r="C368" s="2">
        <v>46160.777152777802</v>
      </c>
      <c r="D368" s="1" t="s">
        <v>2547</v>
      </c>
      <c r="F368" s="1" t="s">
        <v>2548</v>
      </c>
      <c r="G368" s="1" t="s">
        <v>22</v>
      </c>
      <c r="H368" s="1" t="s">
        <v>2549</v>
      </c>
      <c r="J368" s="1" t="s">
        <v>2506</v>
      </c>
      <c r="K368" s="1" t="s">
        <v>2278</v>
      </c>
      <c r="L368" s="1" t="s">
        <v>26</v>
      </c>
      <c r="M368" s="1" t="s">
        <v>26</v>
      </c>
      <c r="N368" s="1" t="s">
        <v>26</v>
      </c>
      <c r="O368" s="1" t="s">
        <v>26</v>
      </c>
      <c r="P368" s="1" t="s">
        <v>2550</v>
      </c>
      <c r="Q368" s="1" t="s">
        <v>2551</v>
      </c>
      <c r="R368" s="1" t="s">
        <v>424</v>
      </c>
    </row>
    <row r="369" spans="1:18">
      <c r="A369" t="s">
        <v>2552</v>
      </c>
      <c r="B369" s="1" t="s">
        <v>2553</v>
      </c>
      <c r="C369" s="2">
        <v>46160.732210648202</v>
      </c>
      <c r="D369" s="1" t="s">
        <v>2554</v>
      </c>
      <c r="F369" s="1" t="s">
        <v>2555</v>
      </c>
      <c r="G369" s="1" t="s">
        <v>22</v>
      </c>
      <c r="H369" s="1" t="s">
        <v>2556</v>
      </c>
      <c r="J369" s="1" t="s">
        <v>2521</v>
      </c>
      <c r="K369" s="1" t="s">
        <v>2278</v>
      </c>
      <c r="L369" s="1" t="s">
        <v>26</v>
      </c>
      <c r="M369" s="1" t="s">
        <v>26</v>
      </c>
      <c r="N369" s="1" t="s">
        <v>26</v>
      </c>
      <c r="O369" s="1" t="s">
        <v>26</v>
      </c>
      <c r="P369" s="1" t="s">
        <v>2557</v>
      </c>
      <c r="Q369" s="1" t="s">
        <v>2558</v>
      </c>
      <c r="R369" s="1" t="s">
        <v>385</v>
      </c>
    </row>
    <row r="370" spans="1:18">
      <c r="A370" t="s">
        <v>2559</v>
      </c>
      <c r="B370" s="1" t="s">
        <v>2560</v>
      </c>
      <c r="C370" s="2">
        <v>46160.778402777803</v>
      </c>
      <c r="D370" s="1" t="s">
        <v>2561</v>
      </c>
      <c r="F370" s="1" t="s">
        <v>2562</v>
      </c>
      <c r="G370" s="1" t="s">
        <v>22</v>
      </c>
      <c r="H370" s="1" t="s">
        <v>2563</v>
      </c>
      <c r="J370" s="1" t="s">
        <v>2521</v>
      </c>
      <c r="K370" s="1" t="s">
        <v>2278</v>
      </c>
      <c r="L370" s="1" t="s">
        <v>26</v>
      </c>
      <c r="M370" s="1" t="s">
        <v>26</v>
      </c>
      <c r="N370" s="1" t="s">
        <v>26</v>
      </c>
      <c r="O370" s="1" t="s">
        <v>26</v>
      </c>
      <c r="P370" s="1" t="s">
        <v>2564</v>
      </c>
      <c r="Q370" s="1" t="s">
        <v>2565</v>
      </c>
      <c r="R370" s="1" t="s">
        <v>86</v>
      </c>
    </row>
    <row r="371" spans="1:18">
      <c r="A371" t="s">
        <v>2566</v>
      </c>
      <c r="B371" s="1" t="s">
        <v>2567</v>
      </c>
      <c r="C371" s="2">
        <v>46160.734652777799</v>
      </c>
      <c r="D371" s="1" t="s">
        <v>2568</v>
      </c>
      <c r="F371" s="1" t="s">
        <v>2569</v>
      </c>
      <c r="G371" s="1" t="s">
        <v>22</v>
      </c>
      <c r="H371" s="1" t="s">
        <v>2570</v>
      </c>
      <c r="J371" s="1" t="s">
        <v>2571</v>
      </c>
      <c r="K371" s="1" t="s">
        <v>2572</v>
      </c>
      <c r="L371" s="1" t="s">
        <v>26</v>
      </c>
      <c r="M371" s="1" t="s">
        <v>26</v>
      </c>
      <c r="N371" s="1" t="s">
        <v>26</v>
      </c>
      <c r="O371" s="1" t="s">
        <v>26</v>
      </c>
      <c r="P371" s="1" t="s">
        <v>2573</v>
      </c>
      <c r="Q371" s="1" t="s">
        <v>2574</v>
      </c>
      <c r="R371" s="1" t="s">
        <v>96</v>
      </c>
    </row>
    <row r="372" spans="1:18">
      <c r="A372" t="s">
        <v>2575</v>
      </c>
      <c r="B372" s="1" t="s">
        <v>2576</v>
      </c>
      <c r="C372" s="2">
        <v>46161.6304282407</v>
      </c>
      <c r="D372" s="1" t="s">
        <v>2577</v>
      </c>
      <c r="F372" s="1" t="s">
        <v>2578</v>
      </c>
      <c r="G372" s="1" t="s">
        <v>22</v>
      </c>
      <c r="H372" s="1" t="s">
        <v>2579</v>
      </c>
      <c r="J372" s="1" t="s">
        <v>2580</v>
      </c>
      <c r="K372" s="1" t="s">
        <v>2581</v>
      </c>
      <c r="L372" s="1" t="s">
        <v>26</v>
      </c>
      <c r="M372" s="1" t="s">
        <v>26</v>
      </c>
      <c r="N372" s="1" t="s">
        <v>26</v>
      </c>
      <c r="O372" s="1" t="s">
        <v>26</v>
      </c>
      <c r="P372" s="1" t="s">
        <v>2582</v>
      </c>
      <c r="Q372" s="1" t="s">
        <v>2583</v>
      </c>
      <c r="R372" s="1" t="s">
        <v>2584</v>
      </c>
    </row>
    <row r="373" spans="1:18">
      <c r="A373" t="s">
        <v>2585</v>
      </c>
      <c r="B373" s="1" t="s">
        <v>2586</v>
      </c>
      <c r="C373" s="2">
        <v>46160.703067129602</v>
      </c>
      <c r="D373" s="1" t="s">
        <v>2587</v>
      </c>
      <c r="F373" s="1" t="s">
        <v>2588</v>
      </c>
      <c r="G373" s="1" t="s">
        <v>22</v>
      </c>
      <c r="H373" s="1" t="s">
        <v>2589</v>
      </c>
      <c r="J373" s="1" t="s">
        <v>2580</v>
      </c>
      <c r="K373" s="1" t="s">
        <v>2581</v>
      </c>
      <c r="L373" s="1" t="s">
        <v>26</v>
      </c>
      <c r="M373" s="1" t="s">
        <v>26</v>
      </c>
      <c r="N373" s="1" t="s">
        <v>26</v>
      </c>
      <c r="O373" s="1" t="s">
        <v>26</v>
      </c>
      <c r="P373" s="1" t="s">
        <v>2590</v>
      </c>
      <c r="Q373" s="1" t="s">
        <v>2591</v>
      </c>
      <c r="R373" s="1" t="s">
        <v>614</v>
      </c>
    </row>
    <row r="374" spans="1:18">
      <c r="A374" t="s">
        <v>2592</v>
      </c>
      <c r="B374" s="1" t="s">
        <v>2593</v>
      </c>
      <c r="C374" s="2">
        <v>46161.697407407402</v>
      </c>
      <c r="D374" s="1" t="s">
        <v>2594</v>
      </c>
      <c r="F374" s="1" t="s">
        <v>2595</v>
      </c>
      <c r="G374" s="1" t="s">
        <v>22</v>
      </c>
      <c r="H374" s="1" t="s">
        <v>2596</v>
      </c>
      <c r="J374" s="1" t="s">
        <v>2597</v>
      </c>
      <c r="K374" s="1" t="s">
        <v>2581</v>
      </c>
      <c r="L374" s="1" t="s">
        <v>26</v>
      </c>
      <c r="M374" s="1" t="s">
        <v>26</v>
      </c>
      <c r="N374" s="1" t="s">
        <v>26</v>
      </c>
      <c r="O374" s="1" t="s">
        <v>26</v>
      </c>
      <c r="P374" s="1" t="s">
        <v>2598</v>
      </c>
      <c r="Q374" s="1" t="s">
        <v>2599</v>
      </c>
      <c r="R374" s="1" t="s">
        <v>802</v>
      </c>
    </row>
    <row r="375" spans="1:18">
      <c r="A375" t="s">
        <v>2600</v>
      </c>
      <c r="B375" s="1" t="s">
        <v>2601</v>
      </c>
      <c r="C375" s="2">
        <v>46143.045601851903</v>
      </c>
      <c r="F375" s="1" t="s">
        <v>2602</v>
      </c>
      <c r="G375" s="1" t="s">
        <v>22</v>
      </c>
      <c r="H375" s="1" t="s">
        <v>2603</v>
      </c>
      <c r="J375" s="1" t="s">
        <v>2604</v>
      </c>
      <c r="K375" s="1" t="s">
        <v>2581</v>
      </c>
      <c r="L375" s="1" t="s">
        <v>26</v>
      </c>
      <c r="M375" s="1" t="s">
        <v>26</v>
      </c>
      <c r="N375" s="1" t="s">
        <v>26</v>
      </c>
      <c r="O375" s="1" t="s">
        <v>26</v>
      </c>
      <c r="P375" s="1" t="s">
        <v>2605</v>
      </c>
      <c r="Q375" s="1" t="s">
        <v>2606</v>
      </c>
      <c r="R375" s="1" t="s">
        <v>1113</v>
      </c>
    </row>
    <row r="376" spans="1:18">
      <c r="A376" t="s">
        <v>2607</v>
      </c>
      <c r="B376" s="1" t="s">
        <v>2608</v>
      </c>
      <c r="C376" s="2">
        <v>46160.860578703701</v>
      </c>
      <c r="D376" s="1" t="s">
        <v>2609</v>
      </c>
      <c r="F376" s="1" t="s">
        <v>2610</v>
      </c>
      <c r="G376" s="1" t="s">
        <v>22</v>
      </c>
      <c r="H376" s="1" t="s">
        <v>2611</v>
      </c>
      <c r="J376" s="1" t="s">
        <v>2604</v>
      </c>
      <c r="K376" s="1" t="s">
        <v>2581</v>
      </c>
      <c r="L376" s="1" t="s">
        <v>26</v>
      </c>
      <c r="M376" s="1" t="s">
        <v>26</v>
      </c>
      <c r="N376" s="1" t="s">
        <v>26</v>
      </c>
      <c r="O376" s="1" t="s">
        <v>26</v>
      </c>
      <c r="P376" s="1" t="s">
        <v>2612</v>
      </c>
      <c r="Q376" s="1" t="s">
        <v>2613</v>
      </c>
      <c r="R376" s="1" t="s">
        <v>29</v>
      </c>
    </row>
    <row r="377" spans="1:18">
      <c r="A377" t="s">
        <v>2614</v>
      </c>
      <c r="B377" s="1" t="s">
        <v>2615</v>
      </c>
      <c r="C377" s="2">
        <v>46105.8745023148</v>
      </c>
      <c r="F377" s="1" t="s">
        <v>2616</v>
      </c>
      <c r="G377" s="1" t="s">
        <v>22</v>
      </c>
      <c r="H377" s="1" t="s">
        <v>2617</v>
      </c>
      <c r="J377" s="1" t="s">
        <v>2604</v>
      </c>
      <c r="K377" s="1" t="s">
        <v>2581</v>
      </c>
      <c r="L377" s="1" t="s">
        <v>26</v>
      </c>
      <c r="M377" s="1" t="s">
        <v>26</v>
      </c>
      <c r="N377" s="1" t="s">
        <v>26</v>
      </c>
      <c r="O377" s="1" t="s">
        <v>26</v>
      </c>
      <c r="P377" s="1" t="s">
        <v>2557</v>
      </c>
      <c r="Q377" s="1" t="s">
        <v>2618</v>
      </c>
      <c r="R377" s="1" t="s">
        <v>487</v>
      </c>
    </row>
    <row r="378" spans="1:18">
      <c r="A378" t="s">
        <v>2619</v>
      </c>
      <c r="B378" s="1" t="s">
        <v>2620</v>
      </c>
      <c r="C378" s="2">
        <v>46160.705717592602</v>
      </c>
      <c r="D378" s="1" t="s">
        <v>2621</v>
      </c>
      <c r="F378" s="1" t="s">
        <v>2622</v>
      </c>
      <c r="G378" s="1" t="s">
        <v>22</v>
      </c>
      <c r="H378" s="1" t="s">
        <v>2623</v>
      </c>
      <c r="J378" s="1" t="s">
        <v>2604</v>
      </c>
      <c r="K378" s="1" t="s">
        <v>2581</v>
      </c>
      <c r="L378" s="1" t="s">
        <v>26</v>
      </c>
      <c r="M378" s="1" t="s">
        <v>26</v>
      </c>
      <c r="N378" s="1" t="s">
        <v>26</v>
      </c>
      <c r="O378" s="1" t="s">
        <v>26</v>
      </c>
      <c r="P378" s="1" t="s">
        <v>2335</v>
      </c>
      <c r="Q378" s="1" t="s">
        <v>2624</v>
      </c>
      <c r="R378" s="1" t="s">
        <v>162</v>
      </c>
    </row>
    <row r="379" spans="1:18">
      <c r="A379" t="s">
        <v>2625</v>
      </c>
      <c r="B379" s="1" t="s">
        <v>2626</v>
      </c>
      <c r="C379" s="2">
        <v>46161.698402777802</v>
      </c>
      <c r="D379" s="1" t="s">
        <v>2627</v>
      </c>
      <c r="F379" s="1" t="s">
        <v>2628</v>
      </c>
      <c r="G379" s="1" t="s">
        <v>22</v>
      </c>
      <c r="H379" s="1" t="s">
        <v>2629</v>
      </c>
      <c r="J379" s="1" t="s">
        <v>2630</v>
      </c>
      <c r="K379" s="1" t="s">
        <v>2631</v>
      </c>
      <c r="L379" s="1" t="s">
        <v>26</v>
      </c>
      <c r="M379" s="1" t="s">
        <v>26</v>
      </c>
      <c r="N379" s="1" t="s">
        <v>26</v>
      </c>
      <c r="O379" s="1" t="s">
        <v>26</v>
      </c>
      <c r="P379" s="1" t="s">
        <v>2632</v>
      </c>
      <c r="Q379" s="1" t="s">
        <v>2633</v>
      </c>
      <c r="R379" s="1" t="s">
        <v>293</v>
      </c>
    </row>
    <row r="380" spans="1:18">
      <c r="A380" t="s">
        <v>2634</v>
      </c>
      <c r="B380" s="1" t="s">
        <v>2635</v>
      </c>
      <c r="C380" s="2">
        <v>46155.9858564815</v>
      </c>
      <c r="D380" s="1" t="s">
        <v>2636</v>
      </c>
      <c r="F380" s="1" t="s">
        <v>2637</v>
      </c>
      <c r="G380" s="1" t="s">
        <v>22</v>
      </c>
      <c r="H380" s="1" t="s">
        <v>2638</v>
      </c>
      <c r="J380" s="1" t="s">
        <v>323</v>
      </c>
      <c r="K380" s="1" t="s">
        <v>37</v>
      </c>
      <c r="L380" s="1" t="s">
        <v>26</v>
      </c>
      <c r="M380" s="1" t="s">
        <v>26</v>
      </c>
      <c r="N380" s="1" t="s">
        <v>26</v>
      </c>
      <c r="O380" s="1" t="s">
        <v>26</v>
      </c>
      <c r="P380" s="1" t="s">
        <v>2639</v>
      </c>
      <c r="Q380" s="1" t="s">
        <v>2640</v>
      </c>
      <c r="R380" s="1" t="s">
        <v>750</v>
      </c>
    </row>
    <row r="381" spans="1:18">
      <c r="A381" t="s">
        <v>2641</v>
      </c>
      <c r="B381" s="1" t="s">
        <v>2642</v>
      </c>
      <c r="C381" s="2">
        <v>46169.940914351799</v>
      </c>
      <c r="D381" s="1" t="s">
        <v>2643</v>
      </c>
      <c r="F381" s="1" t="s">
        <v>2644</v>
      </c>
      <c r="G381" s="1" t="s">
        <v>22</v>
      </c>
      <c r="H381" s="1" t="s">
        <v>2645</v>
      </c>
      <c r="J381" s="1" t="s">
        <v>1962</v>
      </c>
      <c r="K381" s="1" t="s">
        <v>112</v>
      </c>
      <c r="L381" s="1" t="s">
        <v>26</v>
      </c>
      <c r="M381" s="1" t="s">
        <v>26</v>
      </c>
      <c r="N381" s="1" t="s">
        <v>26</v>
      </c>
      <c r="O381" s="1" t="s">
        <v>26</v>
      </c>
      <c r="P381" s="1" t="s">
        <v>2646</v>
      </c>
      <c r="Q381" s="1" t="s">
        <v>2647</v>
      </c>
      <c r="R381" s="1" t="s">
        <v>115</v>
      </c>
    </row>
    <row r="382" spans="1:18">
      <c r="A382" t="s">
        <v>2648</v>
      </c>
      <c r="B382" s="1" t="s">
        <v>2649</v>
      </c>
      <c r="C382" s="2">
        <v>46161.699733796297</v>
      </c>
      <c r="D382" s="1" t="s">
        <v>2650</v>
      </c>
      <c r="F382" s="1" t="s">
        <v>2651</v>
      </c>
      <c r="G382" s="1" t="s">
        <v>22</v>
      </c>
      <c r="H382" s="1" t="s">
        <v>2652</v>
      </c>
      <c r="J382" s="1" t="s">
        <v>2653</v>
      </c>
      <c r="K382" s="1" t="s">
        <v>2631</v>
      </c>
      <c r="L382" s="1" t="s">
        <v>26</v>
      </c>
      <c r="M382" s="1" t="s">
        <v>26</v>
      </c>
      <c r="N382" s="1" t="s">
        <v>26</v>
      </c>
      <c r="O382" s="1" t="s">
        <v>26</v>
      </c>
      <c r="P382" s="1" t="s">
        <v>2654</v>
      </c>
      <c r="Q382" s="1" t="s">
        <v>2655</v>
      </c>
      <c r="R382" s="1" t="s">
        <v>750</v>
      </c>
    </row>
    <row r="383" spans="1:18">
      <c r="A383" t="s">
        <v>2656</v>
      </c>
      <c r="B383" s="1" t="s">
        <v>2657</v>
      </c>
      <c r="C383" s="2">
        <v>46161.7010532407</v>
      </c>
      <c r="D383" s="1" t="s">
        <v>2658</v>
      </c>
      <c r="F383" s="1" t="s">
        <v>2659</v>
      </c>
      <c r="G383" s="1" t="s">
        <v>22</v>
      </c>
      <c r="H383" s="1" t="s">
        <v>2660</v>
      </c>
      <c r="J383" s="1" t="s">
        <v>2661</v>
      </c>
      <c r="K383" s="1" t="s">
        <v>2278</v>
      </c>
      <c r="L383" s="1" t="s">
        <v>26</v>
      </c>
      <c r="M383" s="1" t="s">
        <v>26</v>
      </c>
      <c r="N383" s="1" t="s">
        <v>26</v>
      </c>
      <c r="O383" s="1" t="s">
        <v>26</v>
      </c>
      <c r="P383" s="1" t="s">
        <v>2662</v>
      </c>
      <c r="Q383" s="1" t="s">
        <v>2663</v>
      </c>
      <c r="R383" s="1" t="s">
        <v>1305</v>
      </c>
    </row>
    <row r="384" spans="1:18">
      <c r="A384" t="s">
        <v>2664</v>
      </c>
      <c r="B384" s="1" t="s">
        <v>2665</v>
      </c>
      <c r="C384" s="2">
        <v>46161.702592592599</v>
      </c>
      <c r="D384" s="1" t="s">
        <v>2666</v>
      </c>
      <c r="F384" s="1" t="s">
        <v>2667</v>
      </c>
      <c r="G384" s="1" t="s">
        <v>22</v>
      </c>
      <c r="H384" s="1" t="s">
        <v>2668</v>
      </c>
      <c r="J384" s="1" t="s">
        <v>2661</v>
      </c>
      <c r="K384" s="1" t="s">
        <v>2278</v>
      </c>
      <c r="L384" s="1" t="s">
        <v>26</v>
      </c>
      <c r="M384" s="1" t="s">
        <v>26</v>
      </c>
      <c r="N384" s="1" t="s">
        <v>26</v>
      </c>
      <c r="O384" s="1" t="s">
        <v>26</v>
      </c>
      <c r="P384" s="1" t="s">
        <v>2669</v>
      </c>
      <c r="Q384" s="1" t="s">
        <v>715</v>
      </c>
      <c r="R384" s="1" t="s">
        <v>217</v>
      </c>
    </row>
    <row r="385" spans="1:18">
      <c r="A385" t="s">
        <v>2670</v>
      </c>
      <c r="B385" s="1" t="s">
        <v>2671</v>
      </c>
      <c r="C385" s="2">
        <v>46160.864270833299</v>
      </c>
      <c r="D385" s="1" t="s">
        <v>2672</v>
      </c>
      <c r="F385" s="1" t="s">
        <v>2673</v>
      </c>
      <c r="G385" s="1" t="s">
        <v>22</v>
      </c>
      <c r="H385" s="1" t="s">
        <v>2674</v>
      </c>
      <c r="J385" s="1" t="s">
        <v>2675</v>
      </c>
      <c r="K385" s="1" t="s">
        <v>2676</v>
      </c>
      <c r="L385" s="1" t="s">
        <v>26</v>
      </c>
      <c r="M385" s="1" t="s">
        <v>26</v>
      </c>
      <c r="N385" s="1" t="s">
        <v>26</v>
      </c>
      <c r="O385" s="1" t="s">
        <v>26</v>
      </c>
      <c r="P385" s="1" t="s">
        <v>2297</v>
      </c>
      <c r="Q385" s="1" t="s">
        <v>2677</v>
      </c>
      <c r="R385" s="1" t="s">
        <v>385</v>
      </c>
    </row>
    <row r="386" spans="1:18">
      <c r="A386" t="s">
        <v>2678</v>
      </c>
      <c r="B386" s="1" t="s">
        <v>2679</v>
      </c>
      <c r="C386" s="2">
        <v>46160.708518518499</v>
      </c>
      <c r="D386" s="1" t="s">
        <v>2680</v>
      </c>
      <c r="F386" s="1" t="s">
        <v>2681</v>
      </c>
      <c r="G386" s="1" t="s">
        <v>22</v>
      </c>
      <c r="H386" s="1" t="s">
        <v>2682</v>
      </c>
      <c r="J386" s="1" t="s">
        <v>2675</v>
      </c>
      <c r="K386" s="1" t="s">
        <v>2676</v>
      </c>
      <c r="L386" s="1" t="s">
        <v>26</v>
      </c>
      <c r="M386" s="1" t="s">
        <v>26</v>
      </c>
      <c r="N386" s="1" t="s">
        <v>26</v>
      </c>
      <c r="O386" s="1" t="s">
        <v>26</v>
      </c>
      <c r="P386" s="1" t="s">
        <v>2683</v>
      </c>
      <c r="Q386" s="1" t="s">
        <v>2684</v>
      </c>
      <c r="R386" s="1" t="s">
        <v>1782</v>
      </c>
    </row>
    <row r="387" spans="1:18">
      <c r="A387" t="s">
        <v>2685</v>
      </c>
      <c r="B387" s="1" t="s">
        <v>2686</v>
      </c>
      <c r="C387" s="2">
        <v>46105.874490740702</v>
      </c>
      <c r="L387" s="1" t="s">
        <v>26</v>
      </c>
      <c r="M387" s="1" t="s">
        <v>26</v>
      </c>
      <c r="N387" s="1" t="s">
        <v>26</v>
      </c>
      <c r="O387" s="1" t="s">
        <v>26</v>
      </c>
    </row>
    <row r="388" spans="1:18">
      <c r="A388" t="s">
        <v>2687</v>
      </c>
      <c r="B388" s="1" t="s">
        <v>2688</v>
      </c>
      <c r="C388" s="2">
        <v>46185.987303240698</v>
      </c>
      <c r="D388" s="1" t="s">
        <v>2689</v>
      </c>
      <c r="F388" s="1" t="s">
        <v>2690</v>
      </c>
      <c r="G388" s="1" t="s">
        <v>22</v>
      </c>
      <c r="H388" s="1" t="s">
        <v>2691</v>
      </c>
      <c r="J388" s="1" t="s">
        <v>2692</v>
      </c>
      <c r="K388" s="1" t="s">
        <v>2693</v>
      </c>
      <c r="L388" s="1" t="s">
        <v>26</v>
      </c>
      <c r="M388" s="1" t="s">
        <v>26</v>
      </c>
      <c r="N388" s="1" t="s">
        <v>26</v>
      </c>
      <c r="O388" s="1" t="s">
        <v>26</v>
      </c>
      <c r="P388" s="1" t="s">
        <v>2694</v>
      </c>
      <c r="Q388" s="1" t="s">
        <v>771</v>
      </c>
      <c r="R388" s="1" t="s">
        <v>2695</v>
      </c>
    </row>
    <row r="389" spans="1:18">
      <c r="A389" t="s">
        <v>2696</v>
      </c>
      <c r="B389" s="1" t="s">
        <v>2697</v>
      </c>
      <c r="C389" s="2">
        <v>46161.6511342593</v>
      </c>
      <c r="D389" s="1" t="s">
        <v>2698</v>
      </c>
      <c r="F389" s="1" t="s">
        <v>2699</v>
      </c>
      <c r="G389" s="1" t="s">
        <v>22</v>
      </c>
      <c r="H389" s="1" t="s">
        <v>2700</v>
      </c>
      <c r="J389" s="1" t="s">
        <v>2701</v>
      </c>
      <c r="K389" s="1" t="s">
        <v>2507</v>
      </c>
      <c r="L389" s="1" t="s">
        <v>26</v>
      </c>
      <c r="M389" s="1" t="s">
        <v>26</v>
      </c>
      <c r="N389" s="1" t="s">
        <v>26</v>
      </c>
      <c r="O389" s="1" t="s">
        <v>26</v>
      </c>
      <c r="P389" s="1" t="s">
        <v>2702</v>
      </c>
      <c r="Q389" s="1" t="s">
        <v>2703</v>
      </c>
      <c r="R389" s="1" t="s">
        <v>496</v>
      </c>
    </row>
    <row r="390" spans="1:18">
      <c r="A390" t="s">
        <v>2704</v>
      </c>
      <c r="B390" s="1" t="s">
        <v>2705</v>
      </c>
      <c r="C390" s="2">
        <v>46108.661261574103</v>
      </c>
      <c r="D390" s="1" t="s">
        <v>2706</v>
      </c>
      <c r="F390" s="1" t="s">
        <v>2707</v>
      </c>
      <c r="G390" s="1" t="s">
        <v>22</v>
      </c>
      <c r="H390" s="1" t="s">
        <v>2708</v>
      </c>
      <c r="J390" s="1" t="s">
        <v>93</v>
      </c>
      <c r="K390" s="1" t="s">
        <v>93</v>
      </c>
      <c r="L390" s="1" t="s">
        <v>26</v>
      </c>
      <c r="M390" s="1" t="s">
        <v>26</v>
      </c>
      <c r="N390" s="1" t="s">
        <v>26</v>
      </c>
      <c r="O390" s="1" t="s">
        <v>26</v>
      </c>
      <c r="P390" s="1" t="s">
        <v>2709</v>
      </c>
      <c r="Q390" s="1" t="s">
        <v>2710</v>
      </c>
      <c r="R390" s="1" t="s">
        <v>293</v>
      </c>
    </row>
    <row r="391" spans="1:18">
      <c r="A391" t="s">
        <v>2711</v>
      </c>
      <c r="B391" s="1" t="s">
        <v>2712</v>
      </c>
      <c r="C391" s="2">
        <v>46161.653020833299</v>
      </c>
      <c r="D391" s="1" t="s">
        <v>2713</v>
      </c>
      <c r="F391" s="1" t="s">
        <v>2714</v>
      </c>
      <c r="G391" s="1" t="s">
        <v>22</v>
      </c>
      <c r="H391" s="1" t="s">
        <v>2715</v>
      </c>
      <c r="J391" s="1" t="s">
        <v>2716</v>
      </c>
      <c r="K391" s="1" t="s">
        <v>2507</v>
      </c>
      <c r="L391" s="1" t="s">
        <v>26</v>
      </c>
      <c r="M391" s="1" t="s">
        <v>26</v>
      </c>
      <c r="N391" s="1" t="s">
        <v>26</v>
      </c>
      <c r="O391" s="1" t="s">
        <v>26</v>
      </c>
      <c r="P391" s="1" t="s">
        <v>2717</v>
      </c>
      <c r="Q391" s="1" t="s">
        <v>2718</v>
      </c>
      <c r="R391" s="1" t="s">
        <v>115</v>
      </c>
    </row>
    <row r="392" spans="1:18">
      <c r="A392" t="s">
        <v>2719</v>
      </c>
      <c r="B392" s="1" t="s">
        <v>2720</v>
      </c>
      <c r="C392" s="2">
        <v>46156.719097222202</v>
      </c>
      <c r="F392" s="1" t="s">
        <v>2721</v>
      </c>
      <c r="G392" s="1" t="s">
        <v>22</v>
      </c>
      <c r="H392" s="1" t="s">
        <v>2722</v>
      </c>
      <c r="J392" s="1" t="s">
        <v>2716</v>
      </c>
      <c r="K392" s="1" t="s">
        <v>2507</v>
      </c>
      <c r="L392" s="1" t="s">
        <v>26</v>
      </c>
      <c r="M392" s="1" t="s">
        <v>26</v>
      </c>
      <c r="N392" s="1" t="s">
        <v>26</v>
      </c>
      <c r="O392" s="1" t="s">
        <v>26</v>
      </c>
      <c r="P392" s="1" t="s">
        <v>2723</v>
      </c>
      <c r="Q392" s="1" t="s">
        <v>2724</v>
      </c>
      <c r="R392" s="1" t="s">
        <v>327</v>
      </c>
    </row>
    <row r="393" spans="1:18">
      <c r="A393" t="s">
        <v>2725</v>
      </c>
      <c r="B393" s="1" t="s">
        <v>2726</v>
      </c>
      <c r="C393" s="2">
        <v>46105.983391203699</v>
      </c>
      <c r="F393" s="1" t="s">
        <v>1779</v>
      </c>
      <c r="G393" s="1" t="s">
        <v>22</v>
      </c>
      <c r="H393" s="1" t="s">
        <v>2727</v>
      </c>
      <c r="J393" s="1" t="s">
        <v>493</v>
      </c>
      <c r="K393" s="1" t="s">
        <v>178</v>
      </c>
      <c r="L393" s="1" t="s">
        <v>26</v>
      </c>
      <c r="M393" s="1" t="s">
        <v>26</v>
      </c>
      <c r="N393" s="1" t="s">
        <v>26</v>
      </c>
      <c r="O393" s="1" t="s">
        <v>26</v>
      </c>
      <c r="P393" s="1" t="s">
        <v>215</v>
      </c>
      <c r="Q393" s="1" t="s">
        <v>1781</v>
      </c>
      <c r="R393" s="1" t="s">
        <v>1782</v>
      </c>
    </row>
    <row r="394" spans="1:18">
      <c r="A394" t="s">
        <v>2728</v>
      </c>
      <c r="B394" s="1" t="s">
        <v>2729</v>
      </c>
      <c r="C394" s="2">
        <v>46161.654837962997</v>
      </c>
      <c r="D394" s="1" t="s">
        <v>2730</v>
      </c>
      <c r="F394" s="1" t="s">
        <v>2731</v>
      </c>
      <c r="G394" s="1" t="s">
        <v>22</v>
      </c>
      <c r="H394" s="1" t="s">
        <v>2732</v>
      </c>
      <c r="J394" s="1" t="s">
        <v>2733</v>
      </c>
      <c r="K394" s="1" t="s">
        <v>2507</v>
      </c>
      <c r="L394" s="1" t="s">
        <v>26</v>
      </c>
      <c r="M394" s="1" t="s">
        <v>26</v>
      </c>
      <c r="N394" s="1" t="s">
        <v>26</v>
      </c>
      <c r="O394" s="1" t="s">
        <v>26</v>
      </c>
      <c r="P394" s="1" t="s">
        <v>2734</v>
      </c>
      <c r="Q394" s="1" t="s">
        <v>2735</v>
      </c>
      <c r="R394" s="1" t="s">
        <v>424</v>
      </c>
    </row>
    <row r="395" spans="1:18">
      <c r="A395" t="s">
        <v>2736</v>
      </c>
      <c r="B395" s="1" t="s">
        <v>2737</v>
      </c>
      <c r="C395" s="2">
        <v>46161.656273148103</v>
      </c>
      <c r="D395" s="1" t="s">
        <v>2738</v>
      </c>
      <c r="F395" s="1" t="s">
        <v>2739</v>
      </c>
      <c r="G395" s="1" t="s">
        <v>22</v>
      </c>
      <c r="H395" s="1" t="s">
        <v>2740</v>
      </c>
      <c r="J395" s="1" t="s">
        <v>2733</v>
      </c>
      <c r="K395" s="1" t="s">
        <v>2507</v>
      </c>
      <c r="L395" s="1" t="s">
        <v>26</v>
      </c>
      <c r="M395" s="1" t="s">
        <v>26</v>
      </c>
      <c r="N395" s="1" t="s">
        <v>26</v>
      </c>
      <c r="O395" s="1" t="s">
        <v>26</v>
      </c>
      <c r="P395" s="1" t="s">
        <v>2741</v>
      </c>
      <c r="Q395" s="1" t="s">
        <v>2742</v>
      </c>
      <c r="R395" s="1" t="s">
        <v>152</v>
      </c>
    </row>
    <row r="396" spans="1:18">
      <c r="A396" t="s">
        <v>2743</v>
      </c>
      <c r="B396" s="1" t="s">
        <v>2744</v>
      </c>
      <c r="C396" s="2">
        <v>46161.703726851898</v>
      </c>
      <c r="D396" s="1" t="s">
        <v>2745</v>
      </c>
      <c r="F396" s="1" t="s">
        <v>2746</v>
      </c>
      <c r="G396" s="1" t="s">
        <v>22</v>
      </c>
      <c r="H396" s="1" t="s">
        <v>2747</v>
      </c>
      <c r="J396" s="1" t="s">
        <v>2733</v>
      </c>
      <c r="K396" s="1" t="s">
        <v>2507</v>
      </c>
      <c r="L396" s="1" t="s">
        <v>26</v>
      </c>
      <c r="M396" s="1" t="s">
        <v>26</v>
      </c>
      <c r="N396" s="1" t="s">
        <v>26</v>
      </c>
      <c r="O396" s="1" t="s">
        <v>26</v>
      </c>
      <c r="P396" s="1" t="s">
        <v>2748</v>
      </c>
      <c r="Q396" s="1" t="s">
        <v>2749</v>
      </c>
      <c r="R396" s="1" t="s">
        <v>115</v>
      </c>
    </row>
    <row r="397" spans="1:18">
      <c r="A397" t="s">
        <v>2750</v>
      </c>
      <c r="B397" s="1" t="s">
        <v>2751</v>
      </c>
      <c r="C397" s="2">
        <v>46108.680671296301</v>
      </c>
      <c r="L397" s="1" t="s">
        <v>26</v>
      </c>
      <c r="M397" s="1" t="s">
        <v>26</v>
      </c>
      <c r="N397" s="1" t="s">
        <v>26</v>
      </c>
      <c r="O397" s="1" t="s">
        <v>26</v>
      </c>
    </row>
    <row r="398" spans="1:18">
      <c r="A398" t="s">
        <v>2752</v>
      </c>
      <c r="B398" s="1" t="s">
        <v>2753</v>
      </c>
      <c r="C398" s="2">
        <v>46169.9405555556</v>
      </c>
      <c r="D398" s="1" t="s">
        <v>2754</v>
      </c>
      <c r="F398" s="1" t="s">
        <v>2755</v>
      </c>
      <c r="G398" s="1" t="s">
        <v>22</v>
      </c>
      <c r="H398" s="1" t="s">
        <v>2756</v>
      </c>
      <c r="J398" s="1" t="s">
        <v>342</v>
      </c>
      <c r="K398" s="1" t="s">
        <v>112</v>
      </c>
      <c r="L398" s="1" t="s">
        <v>26</v>
      </c>
      <c r="M398" s="1" t="s">
        <v>26</v>
      </c>
      <c r="N398" s="1" t="s">
        <v>26</v>
      </c>
      <c r="O398" s="1" t="s">
        <v>26</v>
      </c>
      <c r="P398" s="1" t="s">
        <v>2757</v>
      </c>
      <c r="Q398" s="1" t="s">
        <v>2758</v>
      </c>
      <c r="R398" s="1" t="s">
        <v>1387</v>
      </c>
    </row>
    <row r="399" spans="1:18">
      <c r="A399" t="s">
        <v>2759</v>
      </c>
      <c r="B399" s="1" t="s">
        <v>2760</v>
      </c>
      <c r="C399" s="2">
        <v>46155.9664583333</v>
      </c>
      <c r="D399" s="1" t="s">
        <v>2761</v>
      </c>
      <c r="F399" s="1" t="s">
        <v>2755</v>
      </c>
      <c r="G399" s="1" t="s">
        <v>22</v>
      </c>
      <c r="H399" s="1" t="s">
        <v>2762</v>
      </c>
      <c r="J399" s="1" t="s">
        <v>342</v>
      </c>
      <c r="K399" s="1" t="s">
        <v>112</v>
      </c>
      <c r="L399" s="1" t="s">
        <v>26</v>
      </c>
      <c r="M399" s="1" t="s">
        <v>26</v>
      </c>
      <c r="N399" s="1" t="s">
        <v>26</v>
      </c>
      <c r="O399" s="1" t="s">
        <v>26</v>
      </c>
      <c r="P399" s="1" t="s">
        <v>2763</v>
      </c>
      <c r="Q399" s="1" t="s">
        <v>2764</v>
      </c>
      <c r="R399" s="1" t="s">
        <v>409</v>
      </c>
    </row>
    <row r="400" spans="1:18">
      <c r="A400" t="s">
        <v>2765</v>
      </c>
      <c r="B400" s="1" t="s">
        <v>2766</v>
      </c>
      <c r="C400" s="2">
        <v>46157.9202546296</v>
      </c>
      <c r="D400" s="1" t="s">
        <v>2767</v>
      </c>
      <c r="F400" s="1" t="s">
        <v>2768</v>
      </c>
      <c r="G400" s="1" t="s">
        <v>22</v>
      </c>
      <c r="H400" s="1" t="s">
        <v>2769</v>
      </c>
      <c r="J400" s="1" t="s">
        <v>2770</v>
      </c>
      <c r="K400" s="1" t="s">
        <v>2771</v>
      </c>
      <c r="L400" s="1" t="s">
        <v>26</v>
      </c>
      <c r="M400" s="1" t="s">
        <v>26</v>
      </c>
      <c r="N400" s="1" t="s">
        <v>26</v>
      </c>
      <c r="O400" s="1" t="s">
        <v>26</v>
      </c>
      <c r="P400" s="1" t="s">
        <v>2444</v>
      </c>
      <c r="Q400" s="1" t="s">
        <v>2772</v>
      </c>
      <c r="R400" s="1" t="s">
        <v>40</v>
      </c>
    </row>
    <row r="401" spans="1:18">
      <c r="A401" t="s">
        <v>2773</v>
      </c>
      <c r="B401" s="1" t="s">
        <v>2774</v>
      </c>
      <c r="C401" s="2">
        <v>46135.895370370403</v>
      </c>
      <c r="F401" s="1" t="s">
        <v>2616</v>
      </c>
      <c r="G401" s="1" t="s">
        <v>22</v>
      </c>
      <c r="H401" s="1" t="s">
        <v>2775</v>
      </c>
      <c r="J401" s="1" t="s">
        <v>2775</v>
      </c>
      <c r="K401" s="1" t="s">
        <v>2581</v>
      </c>
      <c r="L401" s="1" t="s">
        <v>26</v>
      </c>
      <c r="M401" s="1" t="s">
        <v>26</v>
      </c>
      <c r="N401" s="1" t="s">
        <v>26</v>
      </c>
      <c r="O401" s="1" t="s">
        <v>26</v>
      </c>
      <c r="P401" s="1" t="s">
        <v>2776</v>
      </c>
      <c r="Q401" s="1" t="s">
        <v>2777</v>
      </c>
      <c r="R401" s="1" t="s">
        <v>317</v>
      </c>
    </row>
    <row r="402" spans="1:18">
      <c r="A402" t="s">
        <v>2778</v>
      </c>
      <c r="B402" s="1" t="s">
        <v>2779</v>
      </c>
      <c r="C402" s="2">
        <v>46147.972534722197</v>
      </c>
      <c r="F402" s="1" t="s">
        <v>2780</v>
      </c>
      <c r="G402" s="1" t="s">
        <v>22</v>
      </c>
      <c r="H402" s="1" t="s">
        <v>2781</v>
      </c>
      <c r="J402" s="1" t="s">
        <v>2701</v>
      </c>
      <c r="K402" s="1" t="s">
        <v>2581</v>
      </c>
      <c r="L402" s="1" t="s">
        <v>26</v>
      </c>
      <c r="M402" s="1" t="s">
        <v>26</v>
      </c>
      <c r="N402" s="1" t="s">
        <v>26</v>
      </c>
      <c r="O402" s="1" t="s">
        <v>26</v>
      </c>
      <c r="P402" s="1" t="s">
        <v>2782</v>
      </c>
      <c r="Q402" s="1" t="s">
        <v>2783</v>
      </c>
      <c r="R402" s="1" t="s">
        <v>2209</v>
      </c>
    </row>
    <row r="403" spans="1:18">
      <c r="A403" t="s">
        <v>2784</v>
      </c>
      <c r="B403" s="1" t="s">
        <v>2785</v>
      </c>
      <c r="C403" s="2">
        <v>46161.705428240697</v>
      </c>
      <c r="D403" s="1" t="s">
        <v>2786</v>
      </c>
      <c r="F403" s="1" t="s">
        <v>2314</v>
      </c>
      <c r="G403" s="1" t="s">
        <v>22</v>
      </c>
      <c r="H403" s="1" t="s">
        <v>2787</v>
      </c>
      <c r="J403" s="1" t="s">
        <v>2788</v>
      </c>
      <c r="K403" s="1" t="s">
        <v>2581</v>
      </c>
      <c r="L403" s="1" t="s">
        <v>26</v>
      </c>
      <c r="M403" s="1" t="s">
        <v>26</v>
      </c>
      <c r="N403" s="1" t="s">
        <v>26</v>
      </c>
      <c r="O403" s="1" t="s">
        <v>26</v>
      </c>
      <c r="P403" s="1" t="s">
        <v>2789</v>
      </c>
      <c r="Q403" s="1" t="s">
        <v>2316</v>
      </c>
      <c r="R403" s="1" t="s">
        <v>399</v>
      </c>
    </row>
    <row r="404" spans="1:18">
      <c r="A404" t="s">
        <v>2790</v>
      </c>
      <c r="B404" s="1" t="s">
        <v>2791</v>
      </c>
      <c r="C404" s="2">
        <v>46161.706307870401</v>
      </c>
      <c r="D404" s="1" t="s">
        <v>2792</v>
      </c>
      <c r="F404" s="1" t="s">
        <v>2793</v>
      </c>
      <c r="G404" s="1" t="s">
        <v>22</v>
      </c>
      <c r="H404" s="1" t="s">
        <v>2794</v>
      </c>
      <c r="J404" s="1" t="s">
        <v>2661</v>
      </c>
      <c r="K404" s="1" t="s">
        <v>2278</v>
      </c>
      <c r="L404" s="1" t="s">
        <v>26</v>
      </c>
      <c r="M404" s="1" t="s">
        <v>26</v>
      </c>
      <c r="N404" s="1" t="s">
        <v>26</v>
      </c>
      <c r="O404" s="1" t="s">
        <v>26</v>
      </c>
      <c r="P404" s="1" t="s">
        <v>2795</v>
      </c>
      <c r="Q404" s="1" t="s">
        <v>2796</v>
      </c>
      <c r="R404" s="1" t="s">
        <v>785</v>
      </c>
    </row>
    <row r="405" spans="1:18">
      <c r="A405" t="s">
        <v>2797</v>
      </c>
      <c r="B405" s="1" t="s">
        <v>2798</v>
      </c>
      <c r="C405" s="2">
        <v>46161.707893518498</v>
      </c>
      <c r="D405" s="1" t="s">
        <v>2799</v>
      </c>
      <c r="F405" s="1" t="s">
        <v>2800</v>
      </c>
      <c r="G405" s="1" t="s">
        <v>22</v>
      </c>
      <c r="H405" s="1" t="s">
        <v>2801</v>
      </c>
      <c r="J405" s="1" t="s">
        <v>2802</v>
      </c>
      <c r="K405" s="1" t="s">
        <v>2581</v>
      </c>
      <c r="L405" s="1" t="s">
        <v>26</v>
      </c>
      <c r="M405" s="1" t="s">
        <v>26</v>
      </c>
      <c r="N405" s="1" t="s">
        <v>26</v>
      </c>
      <c r="O405" s="1" t="s">
        <v>26</v>
      </c>
      <c r="P405" s="1" t="s">
        <v>2803</v>
      </c>
      <c r="Q405" s="1" t="s">
        <v>2804</v>
      </c>
      <c r="R405" s="1" t="s">
        <v>399</v>
      </c>
    </row>
    <row r="406" spans="1:18">
      <c r="A406" t="s">
        <v>2805</v>
      </c>
      <c r="B406" s="1" t="s">
        <v>2806</v>
      </c>
      <c r="C406" s="2">
        <v>46161.709606481498</v>
      </c>
      <c r="D406" s="1" t="s">
        <v>2807</v>
      </c>
      <c r="F406" s="1" t="s">
        <v>2808</v>
      </c>
      <c r="G406" s="1" t="s">
        <v>22</v>
      </c>
      <c r="H406" s="1" t="s">
        <v>2809</v>
      </c>
      <c r="J406" s="1" t="s">
        <v>2810</v>
      </c>
      <c r="K406" s="1" t="s">
        <v>2676</v>
      </c>
      <c r="L406" s="1" t="s">
        <v>26</v>
      </c>
      <c r="M406" s="1" t="s">
        <v>26</v>
      </c>
      <c r="N406" s="1" t="s">
        <v>26</v>
      </c>
      <c r="O406" s="1" t="s">
        <v>26</v>
      </c>
      <c r="P406" s="1" t="s">
        <v>2811</v>
      </c>
      <c r="Q406" s="1" t="s">
        <v>2812</v>
      </c>
      <c r="R406" s="1" t="s">
        <v>614</v>
      </c>
    </row>
    <row r="407" spans="1:18">
      <c r="A407" t="s">
        <v>2813</v>
      </c>
      <c r="B407" s="1" t="s">
        <v>2814</v>
      </c>
      <c r="C407" s="2">
        <v>46193.846261574101</v>
      </c>
      <c r="D407" s="1" t="s">
        <v>2815</v>
      </c>
      <c r="E407" s="1" t="s">
        <v>2816</v>
      </c>
      <c r="F407" s="1" t="s">
        <v>2817</v>
      </c>
      <c r="G407" s="1" t="s">
        <v>22</v>
      </c>
      <c r="H407" s="1" t="s">
        <v>2818</v>
      </c>
      <c r="J407" s="1" t="s">
        <v>2810</v>
      </c>
      <c r="K407" s="1" t="s">
        <v>2676</v>
      </c>
      <c r="L407" s="1" t="s">
        <v>26</v>
      </c>
      <c r="M407" s="1" t="s">
        <v>26</v>
      </c>
      <c r="N407" s="1" t="s">
        <v>26</v>
      </c>
      <c r="O407" s="1" t="s">
        <v>26</v>
      </c>
      <c r="P407" s="1" t="s">
        <v>2819</v>
      </c>
      <c r="Q407" s="1" t="s">
        <v>369</v>
      </c>
      <c r="R407" s="1" t="s">
        <v>134</v>
      </c>
    </row>
    <row r="408" spans="1:18">
      <c r="A408" t="s">
        <v>2820</v>
      </c>
      <c r="B408" s="1" t="s">
        <v>2821</v>
      </c>
      <c r="C408" s="2">
        <v>46161.712187500001</v>
      </c>
      <c r="D408" s="1" t="s">
        <v>2822</v>
      </c>
      <c r="F408" s="1" t="s">
        <v>2823</v>
      </c>
      <c r="G408" s="1" t="s">
        <v>22</v>
      </c>
      <c r="H408" s="1" t="s">
        <v>2824</v>
      </c>
      <c r="J408" s="1" t="s">
        <v>2802</v>
      </c>
      <c r="K408" s="1" t="s">
        <v>2581</v>
      </c>
      <c r="L408" s="1" t="s">
        <v>26</v>
      </c>
      <c r="M408" s="1" t="s">
        <v>26</v>
      </c>
      <c r="N408" s="1" t="s">
        <v>26</v>
      </c>
      <c r="O408" s="1" t="s">
        <v>26</v>
      </c>
      <c r="P408" s="1" t="s">
        <v>2825</v>
      </c>
      <c r="Q408" s="1" t="s">
        <v>2826</v>
      </c>
      <c r="R408" s="1" t="s">
        <v>434</v>
      </c>
    </row>
    <row r="409" spans="1:18">
      <c r="A409" t="s">
        <v>2827</v>
      </c>
      <c r="B409" s="1" t="s">
        <v>2828</v>
      </c>
      <c r="C409" s="2">
        <v>46163.676921296297</v>
      </c>
      <c r="D409" s="1" t="s">
        <v>2829</v>
      </c>
      <c r="F409" s="1" t="s">
        <v>2823</v>
      </c>
      <c r="G409" s="1" t="s">
        <v>22</v>
      </c>
      <c r="H409" s="1" t="s">
        <v>2830</v>
      </c>
      <c r="J409" s="1" t="s">
        <v>2802</v>
      </c>
      <c r="K409" s="1" t="s">
        <v>2581</v>
      </c>
      <c r="L409" s="1" t="s">
        <v>26</v>
      </c>
      <c r="M409" s="1" t="s">
        <v>26</v>
      </c>
      <c r="N409" s="1" t="s">
        <v>26</v>
      </c>
      <c r="O409" s="1" t="s">
        <v>26</v>
      </c>
      <c r="P409" s="1" t="s">
        <v>2831</v>
      </c>
      <c r="Q409" s="1" t="s">
        <v>2832</v>
      </c>
      <c r="R409" s="1" t="s">
        <v>409</v>
      </c>
    </row>
    <row r="410" spans="1:18">
      <c r="A410" t="s">
        <v>2833</v>
      </c>
      <c r="B410" s="1" t="s">
        <v>2834</v>
      </c>
      <c r="C410" s="2">
        <v>46161.715104166702</v>
      </c>
      <c r="D410" s="1" t="s">
        <v>2835</v>
      </c>
      <c r="F410" s="1" t="s">
        <v>2836</v>
      </c>
      <c r="G410" s="1" t="s">
        <v>22</v>
      </c>
      <c r="H410" s="1" t="s">
        <v>2837</v>
      </c>
      <c r="J410" s="1" t="s">
        <v>2701</v>
      </c>
      <c r="K410" s="1" t="s">
        <v>2581</v>
      </c>
      <c r="L410" s="1" t="s">
        <v>26</v>
      </c>
      <c r="M410" s="1" t="s">
        <v>26</v>
      </c>
      <c r="N410" s="1" t="s">
        <v>26</v>
      </c>
      <c r="O410" s="1" t="s">
        <v>26</v>
      </c>
      <c r="P410" s="1" t="s">
        <v>2789</v>
      </c>
      <c r="Q410" s="1" t="s">
        <v>2838</v>
      </c>
      <c r="R410" s="1" t="s">
        <v>276</v>
      </c>
    </row>
    <row r="411" spans="1:18">
      <c r="A411" t="s">
        <v>2839</v>
      </c>
      <c r="B411" s="1" t="s">
        <v>2840</v>
      </c>
      <c r="C411" s="2">
        <v>46161.717152777797</v>
      </c>
      <c r="D411" s="1" t="s">
        <v>2841</v>
      </c>
      <c r="F411" s="1" t="s">
        <v>2842</v>
      </c>
      <c r="G411" s="1" t="s">
        <v>22</v>
      </c>
      <c r="H411" s="1" t="s">
        <v>2843</v>
      </c>
      <c r="J411" s="1" t="s">
        <v>2701</v>
      </c>
      <c r="K411" s="1" t="s">
        <v>2581</v>
      </c>
      <c r="L411" s="1" t="s">
        <v>26</v>
      </c>
      <c r="M411" s="1" t="s">
        <v>26</v>
      </c>
      <c r="N411" s="1" t="s">
        <v>26</v>
      </c>
      <c r="O411" s="1" t="s">
        <v>26</v>
      </c>
      <c r="P411" s="1" t="s">
        <v>2564</v>
      </c>
      <c r="Q411" s="1" t="s">
        <v>2844</v>
      </c>
      <c r="R411" s="1" t="s">
        <v>142</v>
      </c>
    </row>
    <row r="412" spans="1:18">
      <c r="A412" t="s">
        <v>2845</v>
      </c>
      <c r="B412" s="1" t="s">
        <v>2846</v>
      </c>
      <c r="C412" s="2">
        <v>46161.721168981501</v>
      </c>
      <c r="D412" s="1" t="s">
        <v>2847</v>
      </c>
      <c r="F412" s="1" t="s">
        <v>2848</v>
      </c>
      <c r="G412" s="1" t="s">
        <v>22</v>
      </c>
      <c r="H412" s="1" t="s">
        <v>2849</v>
      </c>
      <c r="J412" s="1" t="s">
        <v>2850</v>
      </c>
      <c r="K412" s="1" t="s">
        <v>2581</v>
      </c>
      <c r="L412" s="1" t="s">
        <v>26</v>
      </c>
      <c r="M412" s="1" t="s">
        <v>26</v>
      </c>
      <c r="N412" s="1" t="s">
        <v>26</v>
      </c>
      <c r="O412" s="1" t="s">
        <v>26</v>
      </c>
      <c r="P412" s="1" t="s">
        <v>2851</v>
      </c>
      <c r="Q412" s="1" t="s">
        <v>2852</v>
      </c>
      <c r="R412" s="1" t="s">
        <v>115</v>
      </c>
    </row>
    <row r="413" spans="1:18">
      <c r="A413" t="s">
        <v>2853</v>
      </c>
      <c r="B413" s="1" t="s">
        <v>2854</v>
      </c>
      <c r="C413" s="2">
        <v>46161.725497685198</v>
      </c>
      <c r="D413" s="1" t="s">
        <v>2855</v>
      </c>
      <c r="F413" s="1" t="s">
        <v>2856</v>
      </c>
      <c r="G413" s="1" t="s">
        <v>22</v>
      </c>
      <c r="H413" s="1" t="s">
        <v>2857</v>
      </c>
      <c r="J413" s="1" t="s">
        <v>2850</v>
      </c>
      <c r="K413" s="1" t="s">
        <v>2581</v>
      </c>
      <c r="L413" s="1" t="s">
        <v>26</v>
      </c>
      <c r="M413" s="1" t="s">
        <v>26</v>
      </c>
      <c r="N413" s="1" t="s">
        <v>26</v>
      </c>
      <c r="O413" s="1" t="s">
        <v>26</v>
      </c>
      <c r="P413" s="1" t="s">
        <v>2858</v>
      </c>
      <c r="Q413" s="1" t="s">
        <v>2859</v>
      </c>
      <c r="R413" s="1" t="s">
        <v>115</v>
      </c>
    </row>
    <row r="414" spans="1:18">
      <c r="A414" t="s">
        <v>2860</v>
      </c>
      <c r="B414" s="1" t="s">
        <v>2861</v>
      </c>
      <c r="C414" s="2">
        <v>46161.7271064815</v>
      </c>
      <c r="D414" s="1" t="s">
        <v>2862</v>
      </c>
      <c r="F414" s="1" t="s">
        <v>2863</v>
      </c>
      <c r="G414" s="1" t="s">
        <v>22</v>
      </c>
      <c r="H414" s="1" t="s">
        <v>2864</v>
      </c>
      <c r="J414" s="1" t="s">
        <v>2865</v>
      </c>
      <c r="K414" s="1" t="s">
        <v>2581</v>
      </c>
      <c r="L414" s="1" t="s">
        <v>26</v>
      </c>
      <c r="M414" s="1" t="s">
        <v>26</v>
      </c>
      <c r="N414" s="1" t="s">
        <v>26</v>
      </c>
      <c r="O414" s="1" t="s">
        <v>26</v>
      </c>
      <c r="P414" s="1" t="s">
        <v>2866</v>
      </c>
      <c r="Q414" s="1" t="s">
        <v>2867</v>
      </c>
      <c r="R414" s="1" t="s">
        <v>29</v>
      </c>
    </row>
    <row r="415" spans="1:18">
      <c r="A415" t="s">
        <v>2868</v>
      </c>
      <c r="B415" s="1" t="s">
        <v>2869</v>
      </c>
      <c r="C415" s="2">
        <v>46161.728287037004</v>
      </c>
      <c r="D415" s="1" t="s">
        <v>2870</v>
      </c>
      <c r="F415" s="1" t="s">
        <v>2871</v>
      </c>
      <c r="G415" s="1" t="s">
        <v>22</v>
      </c>
      <c r="H415" s="1" t="s">
        <v>2872</v>
      </c>
      <c r="J415" s="1" t="s">
        <v>2701</v>
      </c>
      <c r="K415" s="1" t="s">
        <v>2581</v>
      </c>
      <c r="L415" s="1" t="s">
        <v>26</v>
      </c>
      <c r="M415" s="1" t="s">
        <v>26</v>
      </c>
      <c r="N415" s="1" t="s">
        <v>26</v>
      </c>
      <c r="O415" s="1" t="s">
        <v>26</v>
      </c>
      <c r="P415" s="1" t="s">
        <v>2873</v>
      </c>
      <c r="Q415" s="1" t="s">
        <v>2874</v>
      </c>
      <c r="R415" s="1" t="s">
        <v>268</v>
      </c>
    </row>
    <row r="416" spans="1:18">
      <c r="A416" t="s">
        <v>2875</v>
      </c>
      <c r="B416" s="1" t="s">
        <v>2876</v>
      </c>
      <c r="C416" s="2">
        <v>46161.729166666701</v>
      </c>
      <c r="D416" s="1" t="s">
        <v>2877</v>
      </c>
      <c r="F416" s="1" t="s">
        <v>2878</v>
      </c>
      <c r="G416" s="1" t="s">
        <v>22</v>
      </c>
      <c r="H416" s="1" t="s">
        <v>699</v>
      </c>
      <c r="J416" s="1" t="s">
        <v>306</v>
      </c>
      <c r="K416" s="1" t="s">
        <v>446</v>
      </c>
      <c r="L416" s="1" t="s">
        <v>26</v>
      </c>
      <c r="M416" s="1" t="s">
        <v>26</v>
      </c>
      <c r="N416" s="1" t="s">
        <v>26</v>
      </c>
      <c r="O416" s="1" t="s">
        <v>26</v>
      </c>
      <c r="P416" s="1" t="s">
        <v>2879</v>
      </c>
      <c r="Q416" s="1" t="s">
        <v>2880</v>
      </c>
      <c r="R416" s="1" t="s">
        <v>764</v>
      </c>
    </row>
    <row r="417" spans="1:18">
      <c r="A417" t="s">
        <v>2881</v>
      </c>
      <c r="B417" s="1" t="s">
        <v>2882</v>
      </c>
      <c r="C417" s="2">
        <v>46147.972754629598</v>
      </c>
      <c r="F417" s="1" t="s">
        <v>2883</v>
      </c>
      <c r="G417" s="1" t="s">
        <v>22</v>
      </c>
      <c r="H417" s="1" t="s">
        <v>2884</v>
      </c>
      <c r="J417" s="1" t="s">
        <v>572</v>
      </c>
      <c r="K417" s="1" t="s">
        <v>2278</v>
      </c>
      <c r="L417" s="1" t="s">
        <v>26</v>
      </c>
      <c r="M417" s="1" t="s">
        <v>26</v>
      </c>
      <c r="N417" s="1" t="s">
        <v>26</v>
      </c>
      <c r="O417" s="1" t="s">
        <v>26</v>
      </c>
      <c r="P417" s="1" t="s">
        <v>2885</v>
      </c>
      <c r="Q417" s="1" t="s">
        <v>2886</v>
      </c>
      <c r="R417" s="1" t="s">
        <v>124</v>
      </c>
    </row>
    <row r="418" spans="1:18">
      <c r="A418" t="s">
        <v>2887</v>
      </c>
      <c r="B418" s="1" t="s">
        <v>2888</v>
      </c>
      <c r="C418" s="2">
        <v>46161.731874999998</v>
      </c>
      <c r="D418" s="1" t="s">
        <v>2889</v>
      </c>
      <c r="F418" s="1" t="s">
        <v>2890</v>
      </c>
      <c r="G418" s="1" t="s">
        <v>22</v>
      </c>
      <c r="H418" s="1" t="s">
        <v>761</v>
      </c>
      <c r="J418" s="1" t="s">
        <v>66</v>
      </c>
      <c r="K418" s="1" t="s">
        <v>2891</v>
      </c>
      <c r="L418" s="1" t="s">
        <v>26</v>
      </c>
      <c r="M418" s="1" t="s">
        <v>26</v>
      </c>
      <c r="N418" s="1" t="s">
        <v>26</v>
      </c>
      <c r="O418" s="1" t="s">
        <v>26</v>
      </c>
      <c r="P418" s="1" t="s">
        <v>2892</v>
      </c>
      <c r="Q418" s="1" t="s">
        <v>2893</v>
      </c>
      <c r="R418" s="1" t="s">
        <v>235</v>
      </c>
    </row>
    <row r="419" spans="1:18">
      <c r="A419" t="s">
        <v>2894</v>
      </c>
      <c r="B419" s="1" t="s">
        <v>2895</v>
      </c>
      <c r="C419" s="2">
        <v>46161.732743055603</v>
      </c>
      <c r="D419" s="1" t="s">
        <v>2896</v>
      </c>
      <c r="F419" s="1" t="s">
        <v>2897</v>
      </c>
      <c r="G419" s="1" t="s">
        <v>22</v>
      </c>
      <c r="H419" s="1" t="s">
        <v>2898</v>
      </c>
      <c r="J419" s="1" t="s">
        <v>66</v>
      </c>
      <c r="K419" s="1" t="s">
        <v>2771</v>
      </c>
      <c r="L419" s="1" t="s">
        <v>26</v>
      </c>
      <c r="M419" s="1" t="s">
        <v>26</v>
      </c>
      <c r="N419" s="1" t="s">
        <v>26</v>
      </c>
      <c r="O419" s="1" t="s">
        <v>26</v>
      </c>
      <c r="P419" s="1" t="s">
        <v>2899</v>
      </c>
      <c r="Q419" s="1" t="s">
        <v>2900</v>
      </c>
      <c r="R419" s="1" t="s">
        <v>142</v>
      </c>
    </row>
    <row r="420" spans="1:18">
      <c r="A420" t="s">
        <v>2901</v>
      </c>
      <c r="B420" s="1" t="s">
        <v>2902</v>
      </c>
      <c r="C420" s="2">
        <v>46161.870891203696</v>
      </c>
      <c r="D420" s="1" t="s">
        <v>2903</v>
      </c>
      <c r="F420" s="1" t="s">
        <v>2904</v>
      </c>
      <c r="G420" s="1" t="s">
        <v>22</v>
      </c>
      <c r="H420" s="1" t="s">
        <v>2905</v>
      </c>
      <c r="J420" s="1" t="s">
        <v>66</v>
      </c>
      <c r="K420" s="1" t="s">
        <v>2891</v>
      </c>
      <c r="L420" s="1" t="s">
        <v>26</v>
      </c>
      <c r="M420" s="1" t="s">
        <v>26</v>
      </c>
      <c r="N420" s="1" t="s">
        <v>26</v>
      </c>
      <c r="O420" s="1" t="s">
        <v>26</v>
      </c>
      <c r="P420" s="1" t="s">
        <v>2906</v>
      </c>
      <c r="Q420" s="1" t="s">
        <v>1105</v>
      </c>
      <c r="R420" s="1" t="s">
        <v>226</v>
      </c>
    </row>
    <row r="421" spans="1:18">
      <c r="A421" t="s">
        <v>2907</v>
      </c>
      <c r="B421" s="1" t="s">
        <v>2908</v>
      </c>
      <c r="C421" s="2">
        <v>46161.737245370401</v>
      </c>
      <c r="D421" s="1" t="s">
        <v>2909</v>
      </c>
      <c r="F421" s="1" t="s">
        <v>2910</v>
      </c>
      <c r="G421" s="1" t="s">
        <v>22</v>
      </c>
      <c r="H421" s="1" t="s">
        <v>2911</v>
      </c>
      <c r="J421" s="1" t="s">
        <v>808</v>
      </c>
      <c r="K421" s="1" t="s">
        <v>2771</v>
      </c>
      <c r="L421" s="1" t="s">
        <v>26</v>
      </c>
      <c r="M421" s="1" t="s">
        <v>26</v>
      </c>
      <c r="N421" s="1" t="s">
        <v>26</v>
      </c>
      <c r="O421" s="1" t="s">
        <v>26</v>
      </c>
      <c r="P421" s="1" t="s">
        <v>2912</v>
      </c>
      <c r="Q421" s="1" t="s">
        <v>2913</v>
      </c>
      <c r="R421" s="1" t="s">
        <v>360</v>
      </c>
    </row>
    <row r="422" spans="1:18">
      <c r="A422" t="s">
        <v>2914</v>
      </c>
      <c r="B422" s="1" t="s">
        <v>2915</v>
      </c>
      <c r="C422" s="2">
        <v>46161.739884259303</v>
      </c>
      <c r="D422" s="1" t="s">
        <v>2916</v>
      </c>
      <c r="F422" s="1" t="s">
        <v>2910</v>
      </c>
      <c r="G422" s="1" t="s">
        <v>22</v>
      </c>
      <c r="H422" s="1" t="s">
        <v>831</v>
      </c>
      <c r="J422" s="1" t="s">
        <v>808</v>
      </c>
      <c r="K422" s="1" t="s">
        <v>2771</v>
      </c>
      <c r="L422" s="1" t="s">
        <v>26</v>
      </c>
      <c r="M422" s="1" t="s">
        <v>26</v>
      </c>
      <c r="N422" s="1" t="s">
        <v>26</v>
      </c>
      <c r="O422" s="1" t="s">
        <v>26</v>
      </c>
      <c r="P422" s="1" t="s">
        <v>2917</v>
      </c>
      <c r="Q422" s="1" t="s">
        <v>2918</v>
      </c>
      <c r="R422" s="1" t="s">
        <v>96</v>
      </c>
    </row>
    <row r="423" spans="1:18">
      <c r="A423" t="s">
        <v>2919</v>
      </c>
      <c r="B423" s="1" t="s">
        <v>2920</v>
      </c>
      <c r="C423" s="2">
        <v>46171.7172222222</v>
      </c>
      <c r="D423" s="1" t="s">
        <v>2921</v>
      </c>
      <c r="E423" s="1" t="s">
        <v>553</v>
      </c>
      <c r="F423" s="1" t="s">
        <v>2910</v>
      </c>
      <c r="G423" s="1" t="s">
        <v>22</v>
      </c>
      <c r="H423" s="1" t="s">
        <v>2922</v>
      </c>
      <c r="J423" s="1" t="s">
        <v>808</v>
      </c>
      <c r="K423" s="1" t="s">
        <v>2771</v>
      </c>
      <c r="L423" s="1" t="s">
        <v>26</v>
      </c>
      <c r="M423" s="1" t="s">
        <v>26</v>
      </c>
      <c r="N423" s="1" t="s">
        <v>26</v>
      </c>
      <c r="O423" s="1" t="s">
        <v>26</v>
      </c>
      <c r="P423" s="1" t="s">
        <v>2923</v>
      </c>
      <c r="Q423" s="1" t="s">
        <v>2924</v>
      </c>
      <c r="R423" s="1" t="s">
        <v>589</v>
      </c>
    </row>
    <row r="424" spans="1:18">
      <c r="A424" t="s">
        <v>2925</v>
      </c>
      <c r="B424" s="1" t="s">
        <v>2926</v>
      </c>
      <c r="C424" s="2">
        <v>46161.742835648103</v>
      </c>
      <c r="D424" s="1" t="s">
        <v>2927</v>
      </c>
      <c r="F424" s="1" t="s">
        <v>2928</v>
      </c>
      <c r="G424" s="1" t="s">
        <v>34</v>
      </c>
      <c r="H424" s="1" t="s">
        <v>2929</v>
      </c>
      <c r="J424" s="1" t="s">
        <v>925</v>
      </c>
      <c r="K424" s="1" t="s">
        <v>367</v>
      </c>
      <c r="L424" s="1" t="s">
        <v>26</v>
      </c>
      <c r="M424" s="1" t="s">
        <v>26</v>
      </c>
      <c r="N424" s="1" t="s">
        <v>26</v>
      </c>
      <c r="O424" s="1" t="s">
        <v>26</v>
      </c>
      <c r="P424" s="1" t="s">
        <v>2930</v>
      </c>
      <c r="Q424" s="1" t="s">
        <v>2931</v>
      </c>
      <c r="R424" s="1" t="s">
        <v>29</v>
      </c>
    </row>
    <row r="425" spans="1:18">
      <c r="A425" t="s">
        <v>2932</v>
      </c>
      <c r="B425" s="1" t="s">
        <v>2933</v>
      </c>
      <c r="C425" s="2">
        <v>46161.744652777801</v>
      </c>
      <c r="D425" s="1" t="s">
        <v>2934</v>
      </c>
      <c r="F425" s="1" t="s">
        <v>2935</v>
      </c>
      <c r="G425" s="1" t="s">
        <v>22</v>
      </c>
      <c r="H425" s="1" t="s">
        <v>2936</v>
      </c>
      <c r="J425" s="1" t="s">
        <v>350</v>
      </c>
      <c r="K425" s="1" t="s">
        <v>603</v>
      </c>
      <c r="L425" s="1" t="s">
        <v>26</v>
      </c>
      <c r="M425" s="1" t="s">
        <v>26</v>
      </c>
      <c r="N425" s="1" t="s">
        <v>26</v>
      </c>
      <c r="O425" s="1" t="s">
        <v>26</v>
      </c>
      <c r="P425" s="1" t="s">
        <v>2937</v>
      </c>
      <c r="Q425" s="1" t="s">
        <v>2938</v>
      </c>
      <c r="R425" s="1" t="s">
        <v>1782</v>
      </c>
    </row>
    <row r="426" spans="1:18">
      <c r="A426" t="s">
        <v>2939</v>
      </c>
      <c r="B426" s="1" t="s">
        <v>2940</v>
      </c>
      <c r="C426" s="2">
        <v>46170.772118055596</v>
      </c>
      <c r="D426" s="1" t="s">
        <v>2941</v>
      </c>
      <c r="F426" s="1" t="s">
        <v>2942</v>
      </c>
      <c r="G426" s="1" t="s">
        <v>22</v>
      </c>
      <c r="H426" s="1" t="s">
        <v>2943</v>
      </c>
      <c r="J426" s="1" t="s">
        <v>121</v>
      </c>
      <c r="K426" s="1" t="s">
        <v>1210</v>
      </c>
      <c r="L426" s="1" t="s">
        <v>26</v>
      </c>
      <c r="M426" s="1" t="s">
        <v>26</v>
      </c>
      <c r="N426" s="1" t="s">
        <v>26</v>
      </c>
      <c r="O426" s="1" t="s">
        <v>26</v>
      </c>
      <c r="P426" s="1" t="s">
        <v>2944</v>
      </c>
      <c r="Q426" s="1" t="s">
        <v>2945</v>
      </c>
      <c r="R426" s="1" t="s">
        <v>496</v>
      </c>
    </row>
    <row r="427" spans="1:18">
      <c r="A427" t="s">
        <v>2946</v>
      </c>
      <c r="B427" s="1" t="s">
        <v>2947</v>
      </c>
      <c r="C427" s="2">
        <v>46161.8442013889</v>
      </c>
      <c r="D427" s="1" t="s">
        <v>2948</v>
      </c>
      <c r="F427" s="1" t="s">
        <v>1287</v>
      </c>
      <c r="G427" s="1" t="s">
        <v>22</v>
      </c>
      <c r="H427" s="1" t="s">
        <v>2949</v>
      </c>
      <c r="J427" s="1" t="s">
        <v>1962</v>
      </c>
      <c r="K427" s="1" t="s">
        <v>112</v>
      </c>
      <c r="L427" s="1" t="s">
        <v>26</v>
      </c>
      <c r="M427" s="1" t="s">
        <v>26</v>
      </c>
      <c r="N427" s="1" t="s">
        <v>26</v>
      </c>
      <c r="O427" s="1" t="s">
        <v>26</v>
      </c>
      <c r="P427" s="1" t="s">
        <v>1008</v>
      </c>
      <c r="Q427" s="1" t="s">
        <v>1290</v>
      </c>
      <c r="R427" s="1" t="s">
        <v>1291</v>
      </c>
    </row>
    <row r="428" spans="1:18">
      <c r="A428" t="s">
        <v>2950</v>
      </c>
      <c r="B428" s="1" t="s">
        <v>2951</v>
      </c>
      <c r="C428" s="2">
        <v>46161.751053240703</v>
      </c>
      <c r="D428" s="1" t="s">
        <v>2952</v>
      </c>
      <c r="F428" s="1" t="s">
        <v>2319</v>
      </c>
      <c r="G428" s="1" t="s">
        <v>22</v>
      </c>
      <c r="H428" s="1" t="s">
        <v>2320</v>
      </c>
      <c r="J428" s="1" t="s">
        <v>177</v>
      </c>
      <c r="K428" s="1" t="s">
        <v>2262</v>
      </c>
      <c r="L428" s="1" t="s">
        <v>26</v>
      </c>
      <c r="M428" s="1" t="s">
        <v>26</v>
      </c>
      <c r="N428" s="1" t="s">
        <v>26</v>
      </c>
      <c r="O428" s="1" t="s">
        <v>26</v>
      </c>
      <c r="P428" s="1" t="s">
        <v>2321</v>
      </c>
      <c r="Q428" s="1" t="s">
        <v>2322</v>
      </c>
      <c r="R428" s="1" t="s">
        <v>1387</v>
      </c>
    </row>
    <row r="429" spans="1:18">
      <c r="A429" t="s">
        <v>2953</v>
      </c>
      <c r="B429" s="1" t="s">
        <v>2954</v>
      </c>
      <c r="C429" s="2">
        <v>46178.650856481501</v>
      </c>
      <c r="D429" s="1" t="s">
        <v>2955</v>
      </c>
      <c r="F429" s="1" t="s">
        <v>2956</v>
      </c>
      <c r="G429" s="1" t="s">
        <v>22</v>
      </c>
      <c r="H429" s="1" t="s">
        <v>2957</v>
      </c>
      <c r="J429" s="1" t="s">
        <v>808</v>
      </c>
      <c r="K429" s="1" t="s">
        <v>149</v>
      </c>
      <c r="L429" s="1" t="s">
        <v>26</v>
      </c>
      <c r="M429" s="1" t="s">
        <v>26</v>
      </c>
      <c r="N429" s="1" t="s">
        <v>26</v>
      </c>
      <c r="O429" s="1" t="s">
        <v>26</v>
      </c>
      <c r="P429" s="1" t="s">
        <v>249</v>
      </c>
      <c r="Q429" s="1" t="s">
        <v>2958</v>
      </c>
      <c r="R429" s="1" t="s">
        <v>434</v>
      </c>
    </row>
    <row r="430" spans="1:18">
      <c r="A430" t="s">
        <v>2959</v>
      </c>
      <c r="B430" s="1" t="s">
        <v>2960</v>
      </c>
      <c r="C430" s="2">
        <v>46112.037418981497</v>
      </c>
      <c r="F430" s="1" t="s">
        <v>2961</v>
      </c>
      <c r="G430" s="1" t="s">
        <v>22</v>
      </c>
      <c r="H430" s="1" t="s">
        <v>2962</v>
      </c>
      <c r="J430" s="1" t="s">
        <v>493</v>
      </c>
      <c r="K430" s="1" t="s">
        <v>178</v>
      </c>
      <c r="L430" s="1" t="s">
        <v>26</v>
      </c>
      <c r="M430" s="1" t="s">
        <v>26</v>
      </c>
      <c r="N430" s="1" t="s">
        <v>26</v>
      </c>
      <c r="O430" s="1" t="s">
        <v>26</v>
      </c>
      <c r="P430" s="1" t="s">
        <v>2963</v>
      </c>
      <c r="Q430" s="1" t="s">
        <v>1606</v>
      </c>
      <c r="R430" s="1" t="s">
        <v>217</v>
      </c>
    </row>
    <row r="431" spans="1:18">
      <c r="A431" t="s">
        <v>2964</v>
      </c>
      <c r="B431" s="1" t="s">
        <v>2965</v>
      </c>
      <c r="C431" s="2">
        <v>46178.648854166699</v>
      </c>
      <c r="D431" s="1" t="s">
        <v>2966</v>
      </c>
      <c r="F431" s="1" t="s">
        <v>2956</v>
      </c>
      <c r="G431" s="1" t="s">
        <v>22</v>
      </c>
      <c r="H431" s="1" t="s">
        <v>2967</v>
      </c>
      <c r="J431" s="1" t="s">
        <v>808</v>
      </c>
      <c r="K431" s="1" t="s">
        <v>149</v>
      </c>
      <c r="L431" s="1" t="s">
        <v>26</v>
      </c>
      <c r="M431" s="1" t="s">
        <v>26</v>
      </c>
      <c r="N431" s="1" t="s">
        <v>26</v>
      </c>
      <c r="O431" s="1" t="s">
        <v>26</v>
      </c>
      <c r="P431" s="1" t="s">
        <v>1975</v>
      </c>
      <c r="Q431" s="1" t="s">
        <v>2968</v>
      </c>
      <c r="R431" s="1" t="s">
        <v>142</v>
      </c>
    </row>
    <row r="432" spans="1:18">
      <c r="A432" t="s">
        <v>2969</v>
      </c>
      <c r="B432" s="1" t="s">
        <v>2970</v>
      </c>
      <c r="C432" s="2">
        <v>46178.646759259304</v>
      </c>
      <c r="D432" s="1" t="s">
        <v>2971</v>
      </c>
      <c r="F432" s="1" t="s">
        <v>2956</v>
      </c>
      <c r="G432" s="1" t="s">
        <v>22</v>
      </c>
      <c r="H432" s="1" t="s">
        <v>2972</v>
      </c>
      <c r="J432" s="1" t="s">
        <v>808</v>
      </c>
      <c r="K432" s="1" t="s">
        <v>149</v>
      </c>
      <c r="L432" s="1" t="s">
        <v>26</v>
      </c>
      <c r="M432" s="1" t="s">
        <v>26</v>
      </c>
      <c r="N432" s="1" t="s">
        <v>26</v>
      </c>
      <c r="O432" s="1" t="s">
        <v>26</v>
      </c>
      <c r="P432" s="1" t="s">
        <v>2973</v>
      </c>
      <c r="Q432" s="1" t="s">
        <v>112</v>
      </c>
      <c r="R432" s="1" t="s">
        <v>142</v>
      </c>
    </row>
    <row r="433" spans="1:18">
      <c r="A433" t="s">
        <v>2974</v>
      </c>
      <c r="B433" s="1" t="s">
        <v>2975</v>
      </c>
      <c r="C433" s="2">
        <v>46178.644814814797</v>
      </c>
      <c r="D433" s="1" t="s">
        <v>2976</v>
      </c>
      <c r="F433" s="1" t="s">
        <v>2956</v>
      </c>
      <c r="G433" s="1" t="s">
        <v>22</v>
      </c>
      <c r="H433" s="1" t="s">
        <v>2977</v>
      </c>
      <c r="J433" s="1" t="s">
        <v>808</v>
      </c>
      <c r="K433" s="1" t="s">
        <v>149</v>
      </c>
      <c r="L433" s="1" t="s">
        <v>26</v>
      </c>
      <c r="M433" s="1" t="s">
        <v>26</v>
      </c>
      <c r="N433" s="1" t="s">
        <v>26</v>
      </c>
      <c r="O433" s="1" t="s">
        <v>26</v>
      </c>
      <c r="P433" s="1" t="s">
        <v>2978</v>
      </c>
      <c r="Q433" s="1" t="s">
        <v>721</v>
      </c>
      <c r="R433" s="1" t="s">
        <v>385</v>
      </c>
    </row>
    <row r="434" spans="1:18">
      <c r="A434" t="s">
        <v>2979</v>
      </c>
      <c r="B434" s="1" t="s">
        <v>2980</v>
      </c>
      <c r="C434" s="2">
        <v>46160.885416666701</v>
      </c>
      <c r="D434" s="1" t="s">
        <v>2981</v>
      </c>
      <c r="F434" s="1" t="s">
        <v>2982</v>
      </c>
      <c r="G434" s="1" t="s">
        <v>22</v>
      </c>
      <c r="H434" s="1" t="s">
        <v>1034</v>
      </c>
      <c r="J434" s="1" t="s">
        <v>509</v>
      </c>
      <c r="K434" s="1" t="s">
        <v>446</v>
      </c>
      <c r="L434" s="1" t="s">
        <v>26</v>
      </c>
      <c r="M434" s="1" t="s">
        <v>26</v>
      </c>
      <c r="N434" s="1" t="s">
        <v>26</v>
      </c>
      <c r="O434" s="1" t="s">
        <v>26</v>
      </c>
      <c r="P434" s="1" t="s">
        <v>2983</v>
      </c>
      <c r="Q434" s="1" t="s">
        <v>2984</v>
      </c>
      <c r="R434" s="1" t="s">
        <v>115</v>
      </c>
    </row>
    <row r="435" spans="1:18">
      <c r="A435" t="s">
        <v>2985</v>
      </c>
      <c r="B435" s="1" t="s">
        <v>2986</v>
      </c>
      <c r="C435" s="2">
        <v>46160.883518518502</v>
      </c>
      <c r="D435" s="1" t="s">
        <v>2987</v>
      </c>
      <c r="F435" s="1" t="s">
        <v>2988</v>
      </c>
      <c r="G435" s="1" t="s">
        <v>22</v>
      </c>
      <c r="H435" s="1" t="s">
        <v>1068</v>
      </c>
      <c r="J435" s="1" t="s">
        <v>479</v>
      </c>
      <c r="K435" s="1" t="s">
        <v>1189</v>
      </c>
      <c r="L435" s="1" t="s">
        <v>26</v>
      </c>
      <c r="M435" s="1" t="s">
        <v>26</v>
      </c>
      <c r="N435" s="1" t="s">
        <v>26</v>
      </c>
      <c r="O435" s="1" t="s">
        <v>26</v>
      </c>
      <c r="P435" s="1" t="s">
        <v>67</v>
      </c>
      <c r="Q435" s="1" t="s">
        <v>2989</v>
      </c>
      <c r="R435" s="1" t="s">
        <v>142</v>
      </c>
    </row>
    <row r="436" spans="1:18">
      <c r="A436" t="s">
        <v>2990</v>
      </c>
      <c r="B436" s="1" t="s">
        <v>2991</v>
      </c>
      <c r="C436" s="2">
        <v>46160.881018518499</v>
      </c>
      <c r="D436" s="1" t="s">
        <v>2992</v>
      </c>
      <c r="F436" s="1" t="s">
        <v>2988</v>
      </c>
      <c r="G436" s="1" t="s">
        <v>22</v>
      </c>
      <c r="H436" s="1" t="s">
        <v>1048</v>
      </c>
      <c r="J436" s="1" t="s">
        <v>479</v>
      </c>
      <c r="K436" s="1" t="s">
        <v>1189</v>
      </c>
      <c r="L436" s="1" t="s">
        <v>26</v>
      </c>
      <c r="M436" s="1" t="s">
        <v>26</v>
      </c>
      <c r="N436" s="1" t="s">
        <v>26</v>
      </c>
      <c r="O436" s="1" t="s">
        <v>26</v>
      </c>
      <c r="P436" s="1" t="s">
        <v>1075</v>
      </c>
      <c r="Q436" s="1" t="s">
        <v>2993</v>
      </c>
      <c r="R436" s="1" t="s">
        <v>226</v>
      </c>
    </row>
    <row r="437" spans="1:18">
      <c r="A437" t="s">
        <v>2994</v>
      </c>
      <c r="B437" s="1" t="s">
        <v>2995</v>
      </c>
      <c r="C437" s="2">
        <v>46160.863749999997</v>
      </c>
      <c r="D437" s="1" t="s">
        <v>2996</v>
      </c>
      <c r="F437" s="1" t="s">
        <v>2988</v>
      </c>
      <c r="G437" s="1" t="s">
        <v>22</v>
      </c>
      <c r="H437" s="1" t="s">
        <v>2997</v>
      </c>
      <c r="J437" s="1" t="s">
        <v>479</v>
      </c>
      <c r="K437" s="1" t="s">
        <v>1189</v>
      </c>
      <c r="L437" s="1" t="s">
        <v>26</v>
      </c>
      <c r="M437" s="1" t="s">
        <v>26</v>
      </c>
      <c r="N437" s="1" t="s">
        <v>26</v>
      </c>
      <c r="O437" s="1" t="s">
        <v>26</v>
      </c>
      <c r="P437" s="1" t="s">
        <v>2998</v>
      </c>
      <c r="Q437" s="1" t="s">
        <v>721</v>
      </c>
      <c r="R437" s="1" t="s">
        <v>293</v>
      </c>
    </row>
    <row r="438" spans="1:18">
      <c r="A438" t="s">
        <v>2999</v>
      </c>
      <c r="B438" s="1" t="s">
        <v>3000</v>
      </c>
      <c r="C438" s="2">
        <v>46160.861458333296</v>
      </c>
      <c r="D438" s="1" t="s">
        <v>3001</v>
      </c>
      <c r="F438" s="1" t="s">
        <v>3002</v>
      </c>
      <c r="G438" s="1" t="s">
        <v>22</v>
      </c>
      <c r="H438" s="1" t="s">
        <v>1152</v>
      </c>
      <c r="J438" s="1" t="s">
        <v>282</v>
      </c>
      <c r="K438" s="1" t="s">
        <v>3003</v>
      </c>
      <c r="L438" s="1" t="s">
        <v>26</v>
      </c>
      <c r="M438" s="1" t="s">
        <v>26</v>
      </c>
      <c r="N438" s="1" t="s">
        <v>26</v>
      </c>
      <c r="O438" s="1" t="s">
        <v>26</v>
      </c>
      <c r="P438" s="1" t="s">
        <v>3004</v>
      </c>
      <c r="Q438" s="1" t="s">
        <v>2154</v>
      </c>
      <c r="R438" s="1" t="s">
        <v>449</v>
      </c>
    </row>
    <row r="439" spans="1:18">
      <c r="A439" t="s">
        <v>3005</v>
      </c>
      <c r="B439" s="1" t="s">
        <v>3006</v>
      </c>
      <c r="C439" s="2">
        <v>46160.854108796302</v>
      </c>
      <c r="D439" s="1" t="s">
        <v>3007</v>
      </c>
      <c r="F439" s="1" t="s">
        <v>3008</v>
      </c>
      <c r="G439" s="1" t="s">
        <v>22</v>
      </c>
      <c r="H439" s="1" t="s">
        <v>3009</v>
      </c>
      <c r="J439" s="1" t="s">
        <v>282</v>
      </c>
      <c r="K439" s="1" t="s">
        <v>3003</v>
      </c>
      <c r="L439" s="1" t="s">
        <v>26</v>
      </c>
      <c r="M439" s="1" t="s">
        <v>26</v>
      </c>
      <c r="N439" s="1" t="s">
        <v>26</v>
      </c>
      <c r="O439" s="1" t="s">
        <v>26</v>
      </c>
      <c r="P439" s="1" t="s">
        <v>2239</v>
      </c>
      <c r="Q439" s="1" t="s">
        <v>1560</v>
      </c>
      <c r="R439" s="1" t="s">
        <v>496</v>
      </c>
    </row>
    <row r="440" spans="1:18">
      <c r="A440" t="s">
        <v>3010</v>
      </c>
      <c r="B440" s="1" t="s">
        <v>3011</v>
      </c>
      <c r="C440" s="2">
        <v>46160.8519675926</v>
      </c>
      <c r="D440" s="1" t="s">
        <v>3012</v>
      </c>
      <c r="F440" s="1" t="s">
        <v>2616</v>
      </c>
      <c r="G440" s="1" t="s">
        <v>22</v>
      </c>
      <c r="H440" s="1" t="s">
        <v>2617</v>
      </c>
      <c r="J440" s="1" t="s">
        <v>2604</v>
      </c>
      <c r="K440" s="1" t="s">
        <v>2581</v>
      </c>
      <c r="L440" s="1" t="s">
        <v>26</v>
      </c>
      <c r="M440" s="1" t="s">
        <v>26</v>
      </c>
      <c r="N440" s="1" t="s">
        <v>26</v>
      </c>
      <c r="O440" s="1" t="s">
        <v>26</v>
      </c>
      <c r="P440" s="1" t="s">
        <v>2557</v>
      </c>
      <c r="Q440" s="1" t="s">
        <v>2618</v>
      </c>
      <c r="R440" s="1" t="s">
        <v>487</v>
      </c>
    </row>
    <row r="441" spans="1:18">
      <c r="A441" t="s">
        <v>3013</v>
      </c>
      <c r="B441" s="1" t="s">
        <v>3014</v>
      </c>
      <c r="C441" s="2">
        <v>46160.8500347222</v>
      </c>
      <c r="D441" s="1" t="s">
        <v>3015</v>
      </c>
      <c r="F441" s="1" t="s">
        <v>2616</v>
      </c>
      <c r="G441" s="1" t="s">
        <v>22</v>
      </c>
      <c r="H441" s="1" t="s">
        <v>2775</v>
      </c>
      <c r="J441" s="1" t="s">
        <v>2802</v>
      </c>
      <c r="K441" s="1" t="s">
        <v>2581</v>
      </c>
      <c r="L441" s="1" t="s">
        <v>26</v>
      </c>
      <c r="M441" s="1" t="s">
        <v>26</v>
      </c>
      <c r="N441" s="1" t="s">
        <v>26</v>
      </c>
      <c r="O441" s="1" t="s">
        <v>26</v>
      </c>
      <c r="P441" s="1" t="s">
        <v>2776</v>
      </c>
      <c r="Q441" s="1" t="s">
        <v>2777</v>
      </c>
      <c r="R441" s="1" t="s">
        <v>317</v>
      </c>
    </row>
    <row r="442" spans="1:18">
      <c r="A442" t="s">
        <v>3016</v>
      </c>
      <c r="B442" s="1" t="s">
        <v>3017</v>
      </c>
      <c r="C442" s="2">
        <v>46160.752974536997</v>
      </c>
      <c r="D442" s="1" t="s">
        <v>3018</v>
      </c>
      <c r="F442" s="1" t="s">
        <v>3019</v>
      </c>
      <c r="G442" s="1" t="s">
        <v>22</v>
      </c>
      <c r="H442" s="1" t="s">
        <v>3020</v>
      </c>
      <c r="J442" s="1" t="s">
        <v>3021</v>
      </c>
      <c r="K442" s="1" t="s">
        <v>2572</v>
      </c>
      <c r="L442" s="1" t="s">
        <v>26</v>
      </c>
      <c r="M442" s="1" t="s">
        <v>26</v>
      </c>
      <c r="N442" s="1" t="s">
        <v>26</v>
      </c>
      <c r="O442" s="1" t="s">
        <v>26</v>
      </c>
      <c r="P442" s="1" t="s">
        <v>2605</v>
      </c>
      <c r="Q442" s="1" t="s">
        <v>3022</v>
      </c>
      <c r="R442" s="1" t="s">
        <v>134</v>
      </c>
    </row>
    <row r="443" spans="1:18">
      <c r="A443" t="s">
        <v>3023</v>
      </c>
      <c r="B443" s="1" t="s">
        <v>3024</v>
      </c>
      <c r="C443" s="2">
        <v>46161.956539351799</v>
      </c>
      <c r="D443" s="1" t="s">
        <v>3025</v>
      </c>
      <c r="F443" s="1" t="s">
        <v>3026</v>
      </c>
      <c r="G443" s="1" t="s">
        <v>34</v>
      </c>
      <c r="H443" s="1" t="s">
        <v>3027</v>
      </c>
      <c r="J443" s="1" t="s">
        <v>306</v>
      </c>
      <c r="K443" s="1" t="s">
        <v>169</v>
      </c>
      <c r="L443" s="1" t="s">
        <v>26</v>
      </c>
      <c r="M443" s="1" t="s">
        <v>26</v>
      </c>
      <c r="N443" s="1" t="s">
        <v>26</v>
      </c>
      <c r="O443" s="1" t="s">
        <v>26</v>
      </c>
      <c r="P443" s="1" t="s">
        <v>3028</v>
      </c>
      <c r="Q443" s="1" t="s">
        <v>3029</v>
      </c>
      <c r="R443" s="1" t="s">
        <v>29</v>
      </c>
    </row>
    <row r="444" spans="1:18">
      <c r="A444" t="s">
        <v>3030</v>
      </c>
      <c r="B444" s="1" t="s">
        <v>3031</v>
      </c>
      <c r="C444" s="2">
        <v>46160.7504976852</v>
      </c>
      <c r="D444" s="1" t="s">
        <v>3032</v>
      </c>
      <c r="F444" s="1" t="s">
        <v>3033</v>
      </c>
      <c r="G444" s="1" t="s">
        <v>22</v>
      </c>
      <c r="H444" s="1" t="s">
        <v>3034</v>
      </c>
      <c r="J444" s="1" t="s">
        <v>2733</v>
      </c>
      <c r="K444" s="1" t="s">
        <v>2507</v>
      </c>
      <c r="L444" s="1" t="s">
        <v>26</v>
      </c>
      <c r="M444" s="1" t="s">
        <v>26</v>
      </c>
      <c r="N444" s="1" t="s">
        <v>26</v>
      </c>
      <c r="O444" s="1" t="s">
        <v>26</v>
      </c>
      <c r="P444" s="1" t="s">
        <v>3035</v>
      </c>
      <c r="Q444" s="1" t="s">
        <v>3036</v>
      </c>
      <c r="R444" s="1" t="s">
        <v>385</v>
      </c>
    </row>
    <row r="445" spans="1:18">
      <c r="A445" t="s">
        <v>3037</v>
      </c>
      <c r="B445" s="1" t="s">
        <v>3038</v>
      </c>
      <c r="C445" s="2">
        <v>46113.843726851897</v>
      </c>
      <c r="F445" s="1" t="s">
        <v>3039</v>
      </c>
      <c r="G445" s="1" t="s">
        <v>22</v>
      </c>
      <c r="H445" s="1" t="s">
        <v>896</v>
      </c>
      <c r="J445" s="1" t="s">
        <v>248</v>
      </c>
      <c r="K445" s="1" t="s">
        <v>643</v>
      </c>
      <c r="L445" s="1" t="s">
        <v>26</v>
      </c>
      <c r="M445" s="1" t="s">
        <v>26</v>
      </c>
      <c r="N445" s="1" t="s">
        <v>26</v>
      </c>
      <c r="O445" s="1" t="s">
        <v>26</v>
      </c>
      <c r="P445" s="1" t="s">
        <v>3040</v>
      </c>
      <c r="Q445" s="1" t="s">
        <v>3041</v>
      </c>
      <c r="R445" s="1" t="s">
        <v>1488</v>
      </c>
    </row>
    <row r="446" spans="1:18">
      <c r="A446" t="s">
        <v>3042</v>
      </c>
      <c r="B446" s="1" t="s">
        <v>3043</v>
      </c>
      <c r="C446" s="2">
        <v>46160.748206018499</v>
      </c>
      <c r="D446" s="1" t="s">
        <v>3044</v>
      </c>
      <c r="F446" s="1" t="s">
        <v>3045</v>
      </c>
      <c r="G446" s="1" t="s">
        <v>22</v>
      </c>
      <c r="H446" s="1" t="s">
        <v>3046</v>
      </c>
      <c r="J446" s="1" t="s">
        <v>248</v>
      </c>
      <c r="K446" s="1" t="s">
        <v>643</v>
      </c>
      <c r="L446" s="1" t="s">
        <v>26</v>
      </c>
      <c r="M446" s="1" t="s">
        <v>26</v>
      </c>
      <c r="N446" s="1" t="s">
        <v>26</v>
      </c>
      <c r="O446" s="1" t="s">
        <v>26</v>
      </c>
      <c r="P446" s="1" t="s">
        <v>721</v>
      </c>
      <c r="Q446" s="1" t="s">
        <v>3047</v>
      </c>
      <c r="R446" s="1" t="s">
        <v>327</v>
      </c>
    </row>
    <row r="447" spans="1:18">
      <c r="A447" t="s">
        <v>3048</v>
      </c>
      <c r="B447" s="1" t="s">
        <v>3049</v>
      </c>
      <c r="C447" s="2">
        <v>46160.735208333303</v>
      </c>
      <c r="D447" s="1" t="s">
        <v>3050</v>
      </c>
      <c r="F447" s="1" t="s">
        <v>3051</v>
      </c>
      <c r="G447" s="1" t="s">
        <v>22</v>
      </c>
      <c r="H447" s="1" t="s">
        <v>3052</v>
      </c>
      <c r="J447" s="1" t="s">
        <v>248</v>
      </c>
      <c r="K447" s="1" t="s">
        <v>643</v>
      </c>
      <c r="L447" s="1" t="s">
        <v>26</v>
      </c>
      <c r="M447" s="1" t="s">
        <v>26</v>
      </c>
      <c r="N447" s="1" t="s">
        <v>26</v>
      </c>
      <c r="O447" s="1" t="s">
        <v>26</v>
      </c>
      <c r="P447" s="1" t="s">
        <v>3053</v>
      </c>
      <c r="Q447" s="1" t="s">
        <v>3054</v>
      </c>
      <c r="R447" s="1" t="s">
        <v>3055</v>
      </c>
    </row>
    <row r="448" spans="1:18">
      <c r="A448" t="s">
        <v>3056</v>
      </c>
      <c r="B448" s="1" t="s">
        <v>3057</v>
      </c>
      <c r="C448" s="2">
        <v>46140.631944444402</v>
      </c>
      <c r="F448" s="1" t="s">
        <v>3058</v>
      </c>
      <c r="G448" s="1" t="s">
        <v>22</v>
      </c>
      <c r="H448" s="1" t="s">
        <v>3059</v>
      </c>
      <c r="J448" s="1" t="s">
        <v>350</v>
      </c>
      <c r="K448" s="1" t="s">
        <v>603</v>
      </c>
      <c r="L448" s="1" t="s">
        <v>26</v>
      </c>
      <c r="M448" s="1" t="s">
        <v>26</v>
      </c>
      <c r="N448" s="1" t="s">
        <v>26</v>
      </c>
      <c r="O448" s="1" t="s">
        <v>26</v>
      </c>
      <c r="P448" s="1" t="s">
        <v>3060</v>
      </c>
      <c r="Q448" s="1" t="s">
        <v>3061</v>
      </c>
      <c r="R448" s="1" t="s">
        <v>385</v>
      </c>
    </row>
    <row r="449" spans="1:18">
      <c r="A449" t="s">
        <v>3062</v>
      </c>
      <c r="B449" s="1" t="s">
        <v>3063</v>
      </c>
      <c r="C449" s="2">
        <v>46160.724201388897</v>
      </c>
      <c r="D449" s="1" t="s">
        <v>3064</v>
      </c>
      <c r="F449" s="1" t="s">
        <v>3065</v>
      </c>
      <c r="G449" s="1" t="s">
        <v>22</v>
      </c>
      <c r="H449" s="1" t="s">
        <v>3066</v>
      </c>
      <c r="I449" s="1" t="s">
        <v>3067</v>
      </c>
      <c r="J449" s="1" t="s">
        <v>398</v>
      </c>
      <c r="K449" s="1" t="s">
        <v>112</v>
      </c>
      <c r="L449" s="1" t="s">
        <v>26</v>
      </c>
      <c r="M449" s="1" t="s">
        <v>26</v>
      </c>
      <c r="N449" s="1" t="s">
        <v>26</v>
      </c>
      <c r="O449" s="1" t="s">
        <v>26</v>
      </c>
      <c r="P449" s="1" t="s">
        <v>595</v>
      </c>
      <c r="Q449" s="1" t="s">
        <v>3068</v>
      </c>
      <c r="R449" s="1" t="s">
        <v>385</v>
      </c>
    </row>
    <row r="450" spans="1:18">
      <c r="A450" t="s">
        <v>3069</v>
      </c>
      <c r="B450" s="1" t="s">
        <v>3070</v>
      </c>
      <c r="C450" s="2">
        <v>46160.732280092598</v>
      </c>
      <c r="D450" s="1" t="s">
        <v>3071</v>
      </c>
      <c r="F450" s="1" t="s">
        <v>3072</v>
      </c>
      <c r="G450" s="1" t="s">
        <v>22</v>
      </c>
      <c r="H450" s="1" t="s">
        <v>3073</v>
      </c>
      <c r="J450" s="1" t="s">
        <v>798</v>
      </c>
      <c r="K450" s="1" t="s">
        <v>3074</v>
      </c>
      <c r="L450" s="1" t="s">
        <v>26</v>
      </c>
      <c r="M450" s="1" t="s">
        <v>26</v>
      </c>
      <c r="N450" s="1" t="s">
        <v>26</v>
      </c>
      <c r="O450" s="1" t="s">
        <v>26</v>
      </c>
      <c r="P450" s="1" t="s">
        <v>1405</v>
      </c>
      <c r="Q450" s="1" t="s">
        <v>3075</v>
      </c>
      <c r="R450" s="1" t="s">
        <v>96</v>
      </c>
    </row>
    <row r="451" spans="1:18">
      <c r="A451" t="s">
        <v>3076</v>
      </c>
      <c r="B451" s="1" t="s">
        <v>3077</v>
      </c>
      <c r="C451" s="2">
        <v>46160.729120370401</v>
      </c>
      <c r="D451" s="1" t="s">
        <v>3078</v>
      </c>
      <c r="F451" s="1" t="s">
        <v>3079</v>
      </c>
      <c r="G451" s="1" t="s">
        <v>22</v>
      </c>
      <c r="H451" s="1" t="s">
        <v>970</v>
      </c>
      <c r="J451" s="1" t="s">
        <v>148</v>
      </c>
      <c r="K451" s="1" t="s">
        <v>2771</v>
      </c>
      <c r="L451" s="1" t="s">
        <v>26</v>
      </c>
      <c r="M451" s="1" t="s">
        <v>26</v>
      </c>
      <c r="N451" s="1" t="s">
        <v>26</v>
      </c>
      <c r="O451" s="1" t="s">
        <v>26</v>
      </c>
      <c r="P451" s="1" t="s">
        <v>3080</v>
      </c>
      <c r="Q451" s="1" t="s">
        <v>3081</v>
      </c>
      <c r="R451" s="1" t="s">
        <v>424</v>
      </c>
    </row>
    <row r="452" spans="1:18">
      <c r="A452" t="s">
        <v>3082</v>
      </c>
      <c r="B452" s="1" t="s">
        <v>3083</v>
      </c>
      <c r="C452" s="2">
        <v>46160.727025462998</v>
      </c>
      <c r="D452" s="1" t="s">
        <v>3084</v>
      </c>
      <c r="F452" s="1" t="s">
        <v>3085</v>
      </c>
      <c r="G452" s="1" t="s">
        <v>22</v>
      </c>
      <c r="H452" s="1" t="s">
        <v>3086</v>
      </c>
      <c r="J452" s="1" t="s">
        <v>999</v>
      </c>
      <c r="K452" s="1" t="s">
        <v>3087</v>
      </c>
      <c r="L452" s="1" t="s">
        <v>26</v>
      </c>
      <c r="M452" s="1" t="s">
        <v>26</v>
      </c>
      <c r="N452" s="1" t="s">
        <v>26</v>
      </c>
      <c r="O452" s="1" t="s">
        <v>26</v>
      </c>
      <c r="P452" s="1" t="s">
        <v>3088</v>
      </c>
      <c r="Q452" s="1" t="s">
        <v>3089</v>
      </c>
      <c r="R452" s="1" t="s">
        <v>226</v>
      </c>
    </row>
    <row r="453" spans="1:18">
      <c r="A453" t="s">
        <v>3090</v>
      </c>
      <c r="B453" s="1" t="s">
        <v>3091</v>
      </c>
      <c r="C453" s="2">
        <v>46157.889201388898</v>
      </c>
      <c r="D453" s="1" t="s">
        <v>3092</v>
      </c>
      <c r="F453" s="1" t="s">
        <v>3085</v>
      </c>
      <c r="G453" s="1" t="s">
        <v>22</v>
      </c>
      <c r="H453" s="1" t="s">
        <v>1006</v>
      </c>
      <c r="J453" s="1" t="s">
        <v>999</v>
      </c>
      <c r="K453" s="1" t="s">
        <v>3087</v>
      </c>
      <c r="L453" s="1" t="s">
        <v>26</v>
      </c>
      <c r="M453" s="1" t="s">
        <v>26</v>
      </c>
      <c r="N453" s="1" t="s">
        <v>26</v>
      </c>
      <c r="O453" s="1" t="s">
        <v>26</v>
      </c>
      <c r="P453" s="1" t="s">
        <v>3093</v>
      </c>
      <c r="Q453" s="1" t="s">
        <v>3094</v>
      </c>
      <c r="R453" s="1" t="s">
        <v>764</v>
      </c>
    </row>
    <row r="454" spans="1:18">
      <c r="A454" t="s">
        <v>3095</v>
      </c>
      <c r="B454" s="1" t="s">
        <v>3096</v>
      </c>
      <c r="C454" s="2">
        <v>46114.0577430556</v>
      </c>
      <c r="F454" s="1" t="s">
        <v>3097</v>
      </c>
      <c r="G454" s="1" t="s">
        <v>22</v>
      </c>
      <c r="H454" s="1" t="s">
        <v>3098</v>
      </c>
      <c r="J454" s="1" t="s">
        <v>1014</v>
      </c>
      <c r="K454" s="1" t="s">
        <v>1189</v>
      </c>
      <c r="L454" s="1" t="s">
        <v>26</v>
      </c>
      <c r="M454" s="1" t="s">
        <v>26</v>
      </c>
      <c r="N454" s="1" t="s">
        <v>26</v>
      </c>
      <c r="O454" s="1" t="s">
        <v>26</v>
      </c>
      <c r="P454" s="1" t="s">
        <v>3099</v>
      </c>
      <c r="Q454" s="1" t="s">
        <v>3100</v>
      </c>
      <c r="R454" s="1" t="s">
        <v>152</v>
      </c>
    </row>
    <row r="455" spans="1:18">
      <c r="A455" t="s">
        <v>3101</v>
      </c>
      <c r="B455" s="1" t="s">
        <v>3102</v>
      </c>
      <c r="C455" s="2">
        <v>46157.884953703702</v>
      </c>
      <c r="D455" s="1" t="s">
        <v>3103</v>
      </c>
      <c r="F455" s="1" t="s">
        <v>3104</v>
      </c>
      <c r="G455" s="1" t="s">
        <v>22</v>
      </c>
      <c r="H455" s="1" t="s">
        <v>954</v>
      </c>
      <c r="J455" s="1" t="s">
        <v>955</v>
      </c>
      <c r="K455" s="1" t="s">
        <v>3105</v>
      </c>
      <c r="L455" s="1" t="s">
        <v>26</v>
      </c>
      <c r="M455" s="1" t="s">
        <v>26</v>
      </c>
      <c r="N455" s="1" t="s">
        <v>26</v>
      </c>
      <c r="O455" s="1" t="s">
        <v>26</v>
      </c>
      <c r="P455" s="1" t="s">
        <v>3106</v>
      </c>
      <c r="Q455" s="1" t="s">
        <v>3107</v>
      </c>
      <c r="R455" s="1" t="s">
        <v>327</v>
      </c>
    </row>
    <row r="456" spans="1:18">
      <c r="A456" t="s">
        <v>3108</v>
      </c>
      <c r="B456" s="1" t="s">
        <v>3109</v>
      </c>
      <c r="C456" s="2">
        <v>46114.068171296298</v>
      </c>
      <c r="F456" s="1" t="s">
        <v>3110</v>
      </c>
      <c r="G456" s="1" t="s">
        <v>22</v>
      </c>
      <c r="H456" s="1" t="s">
        <v>3111</v>
      </c>
      <c r="J456" s="1" t="s">
        <v>3112</v>
      </c>
      <c r="K456" s="1" t="s">
        <v>643</v>
      </c>
      <c r="L456" s="1" t="s">
        <v>26</v>
      </c>
      <c r="M456" s="1" t="s">
        <v>26</v>
      </c>
      <c r="N456" s="1" t="s">
        <v>26</v>
      </c>
      <c r="O456" s="1" t="s">
        <v>26</v>
      </c>
      <c r="P456" s="1" t="s">
        <v>3113</v>
      </c>
      <c r="Q456" s="1" t="s">
        <v>3114</v>
      </c>
      <c r="R456" s="1" t="s">
        <v>434</v>
      </c>
    </row>
    <row r="457" spans="1:18">
      <c r="A457" t="s">
        <v>3115</v>
      </c>
      <c r="B457" s="1" t="s">
        <v>3116</v>
      </c>
      <c r="C457" s="2">
        <v>46114.0727430556</v>
      </c>
      <c r="F457" s="1" t="s">
        <v>3117</v>
      </c>
      <c r="G457" s="1" t="s">
        <v>22</v>
      </c>
      <c r="H457" s="1" t="s">
        <v>3118</v>
      </c>
      <c r="J457" s="1" t="s">
        <v>3112</v>
      </c>
      <c r="K457" s="1" t="s">
        <v>643</v>
      </c>
      <c r="L457" s="1" t="s">
        <v>26</v>
      </c>
      <c r="M457" s="1" t="s">
        <v>26</v>
      </c>
      <c r="N457" s="1" t="s">
        <v>26</v>
      </c>
      <c r="O457" s="1" t="s">
        <v>26</v>
      </c>
      <c r="P457" s="1" t="s">
        <v>3119</v>
      </c>
      <c r="Q457" s="1" t="s">
        <v>3120</v>
      </c>
      <c r="R457" s="1" t="s">
        <v>336</v>
      </c>
    </row>
    <row r="458" spans="1:18">
      <c r="A458" t="s">
        <v>3121</v>
      </c>
      <c r="B458" s="1" t="s">
        <v>3122</v>
      </c>
      <c r="C458" s="2">
        <v>46157.878078703703</v>
      </c>
      <c r="D458" s="1" t="s">
        <v>3123</v>
      </c>
      <c r="F458" s="1" t="s">
        <v>3124</v>
      </c>
      <c r="G458" s="1" t="s">
        <v>22</v>
      </c>
      <c r="H458" s="1" t="s">
        <v>657</v>
      </c>
      <c r="J458" s="1" t="s">
        <v>658</v>
      </c>
      <c r="K458" s="1" t="s">
        <v>3125</v>
      </c>
      <c r="L458" s="1" t="s">
        <v>26</v>
      </c>
      <c r="M458" s="1" t="s">
        <v>26</v>
      </c>
      <c r="N458" s="1" t="s">
        <v>26</v>
      </c>
      <c r="O458" s="1" t="s">
        <v>26</v>
      </c>
      <c r="P458" s="1" t="s">
        <v>3126</v>
      </c>
      <c r="Q458" s="1" t="s">
        <v>326</v>
      </c>
      <c r="R458" s="1" t="s">
        <v>96</v>
      </c>
    </row>
    <row r="459" spans="1:18">
      <c r="A459" t="s">
        <v>3127</v>
      </c>
      <c r="B459" s="1" t="s">
        <v>3128</v>
      </c>
      <c r="C459" s="2">
        <v>46157.875347222202</v>
      </c>
      <c r="D459" s="1" t="s">
        <v>3129</v>
      </c>
      <c r="F459" s="1" t="s">
        <v>3130</v>
      </c>
      <c r="G459" s="1" t="s">
        <v>22</v>
      </c>
      <c r="H459" s="1" t="s">
        <v>3131</v>
      </c>
      <c r="J459" s="1" t="s">
        <v>366</v>
      </c>
      <c r="K459" s="1" t="s">
        <v>367</v>
      </c>
      <c r="L459" s="1" t="s">
        <v>26</v>
      </c>
      <c r="M459" s="1" t="s">
        <v>26</v>
      </c>
      <c r="N459" s="1" t="s">
        <v>26</v>
      </c>
      <c r="O459" s="1" t="s">
        <v>26</v>
      </c>
      <c r="P459" s="1" t="s">
        <v>707</v>
      </c>
      <c r="Q459" s="1" t="s">
        <v>3132</v>
      </c>
      <c r="R459" s="1" t="s">
        <v>487</v>
      </c>
    </row>
    <row r="460" spans="1:18">
      <c r="A460" t="s">
        <v>3133</v>
      </c>
      <c r="B460" s="1" t="s">
        <v>3134</v>
      </c>
      <c r="C460" s="2">
        <v>46157.817905092597</v>
      </c>
      <c r="D460" s="1" t="s">
        <v>3135</v>
      </c>
      <c r="F460" s="1" t="s">
        <v>3136</v>
      </c>
      <c r="G460" s="1" t="s">
        <v>22</v>
      </c>
      <c r="H460" s="1" t="s">
        <v>3137</v>
      </c>
      <c r="J460" s="1" t="s">
        <v>366</v>
      </c>
      <c r="K460" s="1" t="s">
        <v>367</v>
      </c>
      <c r="L460" s="1" t="s">
        <v>26</v>
      </c>
      <c r="M460" s="1" t="s">
        <v>26</v>
      </c>
      <c r="N460" s="1" t="s">
        <v>26</v>
      </c>
      <c r="O460" s="1" t="s">
        <v>26</v>
      </c>
      <c r="P460" s="1" t="s">
        <v>3138</v>
      </c>
      <c r="Q460" s="1" t="s">
        <v>3139</v>
      </c>
      <c r="R460" s="1" t="s">
        <v>96</v>
      </c>
    </row>
    <row r="461" spans="1:18">
      <c r="A461" t="s">
        <v>3140</v>
      </c>
      <c r="B461" s="1" t="s">
        <v>3141</v>
      </c>
      <c r="C461" s="2">
        <v>46164.962997685201</v>
      </c>
      <c r="D461" s="1" t="s">
        <v>3142</v>
      </c>
      <c r="F461" s="1" t="s">
        <v>3143</v>
      </c>
      <c r="G461" s="1" t="s">
        <v>22</v>
      </c>
      <c r="H461" s="1" t="s">
        <v>3144</v>
      </c>
      <c r="J461" s="1" t="s">
        <v>366</v>
      </c>
      <c r="K461" s="1" t="s">
        <v>367</v>
      </c>
      <c r="L461" s="1" t="s">
        <v>26</v>
      </c>
      <c r="M461" s="1" t="s">
        <v>26</v>
      </c>
      <c r="N461" s="1" t="s">
        <v>26</v>
      </c>
      <c r="O461" s="1" t="s">
        <v>26</v>
      </c>
      <c r="P461" s="1" t="s">
        <v>3145</v>
      </c>
      <c r="Q461" s="1" t="s">
        <v>3146</v>
      </c>
      <c r="R461" s="1" t="s">
        <v>385</v>
      </c>
    </row>
    <row r="462" spans="1:18">
      <c r="A462" t="s">
        <v>3147</v>
      </c>
      <c r="B462" s="1" t="s">
        <v>3148</v>
      </c>
      <c r="C462" s="2">
        <v>46157.7096296296</v>
      </c>
      <c r="D462" s="1" t="s">
        <v>3149</v>
      </c>
      <c r="F462" s="1" t="s">
        <v>3150</v>
      </c>
      <c r="G462" s="1" t="s">
        <v>22</v>
      </c>
      <c r="H462" s="1" t="s">
        <v>3151</v>
      </c>
      <c r="J462" s="1" t="s">
        <v>366</v>
      </c>
      <c r="K462" s="1" t="s">
        <v>367</v>
      </c>
      <c r="L462" s="1" t="s">
        <v>26</v>
      </c>
      <c r="M462" s="1" t="s">
        <v>26</v>
      </c>
      <c r="N462" s="1" t="s">
        <v>26</v>
      </c>
      <c r="O462" s="1" t="s">
        <v>26</v>
      </c>
      <c r="P462" s="1" t="s">
        <v>1015</v>
      </c>
      <c r="Q462" s="1" t="s">
        <v>3152</v>
      </c>
      <c r="R462" s="1" t="s">
        <v>40</v>
      </c>
    </row>
    <row r="463" spans="1:18">
      <c r="A463" t="s">
        <v>3153</v>
      </c>
      <c r="B463" s="1" t="s">
        <v>3154</v>
      </c>
      <c r="C463" s="2">
        <v>46148.972604166702</v>
      </c>
      <c r="F463" s="1" t="s">
        <v>3155</v>
      </c>
      <c r="G463" s="1" t="s">
        <v>22</v>
      </c>
      <c r="H463" s="1" t="s">
        <v>1103</v>
      </c>
      <c r="J463" s="1" t="s">
        <v>206</v>
      </c>
      <c r="K463" s="1" t="s">
        <v>3156</v>
      </c>
      <c r="L463" s="1" t="s">
        <v>26</v>
      </c>
      <c r="M463" s="1" t="s">
        <v>26</v>
      </c>
      <c r="N463" s="1" t="s">
        <v>26</v>
      </c>
      <c r="O463" s="1" t="s">
        <v>26</v>
      </c>
      <c r="P463" s="1" t="s">
        <v>1354</v>
      </c>
      <c r="Q463" s="1" t="s">
        <v>3157</v>
      </c>
      <c r="R463" s="1" t="s">
        <v>3158</v>
      </c>
    </row>
    <row r="464" spans="1:18">
      <c r="A464" t="s">
        <v>3159</v>
      </c>
      <c r="B464" s="1" t="s">
        <v>3160</v>
      </c>
      <c r="C464" s="2">
        <v>46157.707581018498</v>
      </c>
      <c r="D464" s="1" t="s">
        <v>3161</v>
      </c>
      <c r="F464" s="1" t="s">
        <v>3162</v>
      </c>
      <c r="G464" s="1" t="s">
        <v>22</v>
      </c>
      <c r="H464" s="1" t="s">
        <v>1074</v>
      </c>
      <c r="J464" s="1" t="s">
        <v>168</v>
      </c>
      <c r="K464" s="1" t="s">
        <v>446</v>
      </c>
      <c r="L464" s="1" t="s">
        <v>26</v>
      </c>
      <c r="M464" s="1" t="s">
        <v>26</v>
      </c>
      <c r="N464" s="1" t="s">
        <v>26</v>
      </c>
      <c r="O464" s="1" t="s">
        <v>26</v>
      </c>
      <c r="P464" s="1" t="s">
        <v>160</v>
      </c>
      <c r="Q464" s="1" t="s">
        <v>3163</v>
      </c>
      <c r="R464" s="1" t="s">
        <v>424</v>
      </c>
    </row>
    <row r="465" spans="1:18">
      <c r="A465" t="s">
        <v>3164</v>
      </c>
      <c r="B465" s="1" t="s">
        <v>3165</v>
      </c>
      <c r="C465" s="2">
        <v>46157.705185185201</v>
      </c>
      <c r="D465" s="1" t="s">
        <v>3166</v>
      </c>
      <c r="F465" s="1" t="s">
        <v>3167</v>
      </c>
      <c r="G465" s="1" t="s">
        <v>22</v>
      </c>
      <c r="H465" s="1" t="s">
        <v>3168</v>
      </c>
      <c r="J465" s="1" t="s">
        <v>962</v>
      </c>
      <c r="K465" s="1" t="s">
        <v>3003</v>
      </c>
      <c r="L465" s="1" t="s">
        <v>26</v>
      </c>
      <c r="M465" s="1" t="s">
        <v>26</v>
      </c>
      <c r="N465" s="1" t="s">
        <v>26</v>
      </c>
      <c r="O465" s="1" t="s">
        <v>26</v>
      </c>
      <c r="P465" s="1" t="s">
        <v>3169</v>
      </c>
      <c r="Q465" s="1" t="s">
        <v>3170</v>
      </c>
      <c r="R465" s="1" t="s">
        <v>96</v>
      </c>
    </row>
    <row r="466" spans="1:18">
      <c r="A466" t="s">
        <v>3171</v>
      </c>
      <c r="B466" s="1" t="s">
        <v>3172</v>
      </c>
      <c r="C466" s="2">
        <v>46156.994375000002</v>
      </c>
      <c r="D466" s="1" t="s">
        <v>3173</v>
      </c>
      <c r="F466" s="1" t="s">
        <v>3174</v>
      </c>
      <c r="G466" s="1" t="s">
        <v>22</v>
      </c>
      <c r="H466" s="1" t="s">
        <v>3175</v>
      </c>
      <c r="J466" s="1" t="s">
        <v>187</v>
      </c>
      <c r="K466" s="1" t="s">
        <v>3156</v>
      </c>
      <c r="L466" s="1" t="s">
        <v>26</v>
      </c>
      <c r="M466" s="1" t="s">
        <v>26</v>
      </c>
      <c r="N466" s="1" t="s">
        <v>26</v>
      </c>
      <c r="O466" s="1" t="s">
        <v>26</v>
      </c>
      <c r="P466" s="1" t="s">
        <v>207</v>
      </c>
      <c r="Q466" s="1" t="s">
        <v>3176</v>
      </c>
      <c r="R466" s="1" t="s">
        <v>235</v>
      </c>
    </row>
    <row r="467" spans="1:18">
      <c r="A467" t="s">
        <v>3177</v>
      </c>
      <c r="B467" s="1" t="s">
        <v>3178</v>
      </c>
      <c r="C467" s="2">
        <v>46156.992939814802</v>
      </c>
      <c r="D467" s="1" t="s">
        <v>3179</v>
      </c>
      <c r="F467" s="1" t="s">
        <v>3180</v>
      </c>
      <c r="G467" s="1" t="s">
        <v>22</v>
      </c>
      <c r="H467" s="1" t="s">
        <v>3181</v>
      </c>
      <c r="J467" s="1" t="s">
        <v>187</v>
      </c>
      <c r="K467" s="1" t="s">
        <v>3156</v>
      </c>
      <c r="L467" s="1" t="s">
        <v>26</v>
      </c>
      <c r="M467" s="1" t="s">
        <v>26</v>
      </c>
      <c r="N467" s="1" t="s">
        <v>26</v>
      </c>
      <c r="O467" s="1" t="s">
        <v>26</v>
      </c>
      <c r="P467" s="1" t="s">
        <v>3182</v>
      </c>
      <c r="Q467" s="1" t="s">
        <v>3183</v>
      </c>
      <c r="R467" s="1" t="s">
        <v>191</v>
      </c>
    </row>
    <row r="468" spans="1:18">
      <c r="A468" t="s">
        <v>3184</v>
      </c>
      <c r="B468" s="1" t="s">
        <v>3185</v>
      </c>
      <c r="C468" s="2">
        <v>46156.992083333302</v>
      </c>
      <c r="D468" s="1" t="s">
        <v>3186</v>
      </c>
      <c r="F468" s="1" t="s">
        <v>3187</v>
      </c>
      <c r="G468" s="1" t="s">
        <v>22</v>
      </c>
      <c r="H468" s="1" t="s">
        <v>3188</v>
      </c>
      <c r="J468" s="1" t="s">
        <v>3189</v>
      </c>
      <c r="K468" s="1" t="s">
        <v>3190</v>
      </c>
      <c r="L468" s="1" t="s">
        <v>26</v>
      </c>
      <c r="M468" s="1" t="s">
        <v>26</v>
      </c>
      <c r="N468" s="1" t="s">
        <v>26</v>
      </c>
      <c r="O468" s="1" t="s">
        <v>26</v>
      </c>
      <c r="P468" s="1" t="s">
        <v>1354</v>
      </c>
      <c r="Q468" s="1" t="s">
        <v>3191</v>
      </c>
      <c r="R468" s="1" t="s">
        <v>750</v>
      </c>
    </row>
    <row r="469" spans="1:18">
      <c r="A469" t="s">
        <v>3192</v>
      </c>
      <c r="B469" s="1" t="s">
        <v>3193</v>
      </c>
      <c r="C469" s="2">
        <v>46156.989884259303</v>
      </c>
      <c r="D469" s="1" t="s">
        <v>3194</v>
      </c>
      <c r="F469" s="1" t="s">
        <v>3110</v>
      </c>
      <c r="G469" s="1" t="s">
        <v>22</v>
      </c>
      <c r="H469" s="1" t="s">
        <v>3111</v>
      </c>
      <c r="J469" s="1" t="s">
        <v>3112</v>
      </c>
      <c r="K469" s="1" t="s">
        <v>643</v>
      </c>
      <c r="L469" s="1" t="s">
        <v>26</v>
      </c>
      <c r="M469" s="1" t="s">
        <v>26</v>
      </c>
      <c r="N469" s="1" t="s">
        <v>26</v>
      </c>
      <c r="O469" s="1" t="s">
        <v>26</v>
      </c>
      <c r="P469" s="1" t="s">
        <v>3113</v>
      </c>
      <c r="Q469" s="1" t="s">
        <v>3114</v>
      </c>
      <c r="R469" s="1" t="s">
        <v>434</v>
      </c>
    </row>
    <row r="470" spans="1:18">
      <c r="A470" t="s">
        <v>3195</v>
      </c>
      <c r="B470" s="1" t="s">
        <v>3196</v>
      </c>
      <c r="C470" s="2">
        <v>46156.990960648101</v>
      </c>
      <c r="D470" s="1" t="s">
        <v>3197</v>
      </c>
      <c r="F470" s="1" t="s">
        <v>3117</v>
      </c>
      <c r="G470" s="1" t="s">
        <v>22</v>
      </c>
      <c r="H470" s="1" t="s">
        <v>3118</v>
      </c>
      <c r="J470" s="1" t="s">
        <v>3112</v>
      </c>
      <c r="K470" s="1" t="s">
        <v>643</v>
      </c>
      <c r="L470" s="1" t="s">
        <v>26</v>
      </c>
      <c r="M470" s="1" t="s">
        <v>26</v>
      </c>
      <c r="N470" s="1" t="s">
        <v>26</v>
      </c>
      <c r="O470" s="1" t="s">
        <v>26</v>
      </c>
      <c r="P470" s="1" t="s">
        <v>3119</v>
      </c>
      <c r="Q470" s="1" t="s">
        <v>3120</v>
      </c>
      <c r="R470" s="1" t="s">
        <v>336</v>
      </c>
    </row>
    <row r="471" spans="1:18">
      <c r="A471" t="s">
        <v>3198</v>
      </c>
      <c r="B471" s="1" t="s">
        <v>3199</v>
      </c>
      <c r="C471" s="2">
        <v>46156.987557870401</v>
      </c>
      <c r="D471" s="1" t="s">
        <v>3200</v>
      </c>
      <c r="F471" s="1" t="s">
        <v>1201</v>
      </c>
      <c r="G471" s="1" t="s">
        <v>22</v>
      </c>
      <c r="H471" s="1" t="s">
        <v>3201</v>
      </c>
      <c r="J471" s="1" t="s">
        <v>714</v>
      </c>
      <c r="K471" s="1" t="s">
        <v>643</v>
      </c>
      <c r="L471" s="1" t="s">
        <v>26</v>
      </c>
      <c r="M471" s="1" t="s">
        <v>26</v>
      </c>
      <c r="N471" s="1" t="s">
        <v>26</v>
      </c>
      <c r="O471" s="1" t="s">
        <v>26</v>
      </c>
      <c r="P471" s="1" t="s">
        <v>1203</v>
      </c>
      <c r="Q471" s="1" t="s">
        <v>716</v>
      </c>
      <c r="R471" s="1" t="s">
        <v>750</v>
      </c>
    </row>
    <row r="472" spans="1:18">
      <c r="A472" t="s">
        <v>3202</v>
      </c>
      <c r="B472" s="1" t="s">
        <v>3203</v>
      </c>
      <c r="C472" s="2">
        <v>46156.985613425903</v>
      </c>
      <c r="D472" s="1" t="s">
        <v>3204</v>
      </c>
      <c r="F472" s="1" t="s">
        <v>3039</v>
      </c>
      <c r="G472" s="1" t="s">
        <v>22</v>
      </c>
      <c r="H472" s="1" t="s">
        <v>896</v>
      </c>
      <c r="J472" s="1" t="s">
        <v>248</v>
      </c>
      <c r="K472" s="1" t="s">
        <v>643</v>
      </c>
      <c r="L472" s="1" t="s">
        <v>26</v>
      </c>
      <c r="M472" s="1" t="s">
        <v>26</v>
      </c>
      <c r="N472" s="1" t="s">
        <v>26</v>
      </c>
      <c r="O472" s="1" t="s">
        <v>26</v>
      </c>
      <c r="P472" s="1" t="s">
        <v>1211</v>
      </c>
      <c r="Q472" s="1" t="s">
        <v>3205</v>
      </c>
      <c r="R472" s="1" t="s">
        <v>235</v>
      </c>
    </row>
    <row r="473" spans="1:18">
      <c r="A473" t="s">
        <v>3206</v>
      </c>
      <c r="B473" s="1" t="s">
        <v>3207</v>
      </c>
      <c r="C473" s="2">
        <v>46156.982650462996</v>
      </c>
      <c r="D473" s="1" t="s">
        <v>3208</v>
      </c>
      <c r="F473" s="1" t="s">
        <v>3039</v>
      </c>
      <c r="G473" s="1" t="s">
        <v>22</v>
      </c>
      <c r="H473" s="1" t="s">
        <v>3209</v>
      </c>
      <c r="J473" s="1" t="s">
        <v>248</v>
      </c>
      <c r="K473" s="1" t="s">
        <v>643</v>
      </c>
      <c r="L473" s="1" t="s">
        <v>26</v>
      </c>
      <c r="M473" s="1" t="s">
        <v>26</v>
      </c>
      <c r="N473" s="1" t="s">
        <v>26</v>
      </c>
      <c r="O473" s="1" t="s">
        <v>26</v>
      </c>
      <c r="P473" s="1" t="s">
        <v>1529</v>
      </c>
      <c r="Q473" s="1" t="s">
        <v>3210</v>
      </c>
      <c r="R473" s="1" t="s">
        <v>152</v>
      </c>
    </row>
    <row r="474" spans="1:18">
      <c r="A474" t="s">
        <v>3211</v>
      </c>
      <c r="B474" s="1" t="s">
        <v>3212</v>
      </c>
      <c r="C474" s="2">
        <v>46156.9838310185</v>
      </c>
      <c r="D474" s="1" t="s">
        <v>3213</v>
      </c>
      <c r="F474" s="1" t="s">
        <v>3110</v>
      </c>
      <c r="G474" s="1" t="s">
        <v>22</v>
      </c>
      <c r="H474" s="1" t="s">
        <v>917</v>
      </c>
      <c r="J474" s="1" t="s">
        <v>918</v>
      </c>
      <c r="K474" s="1" t="s">
        <v>643</v>
      </c>
      <c r="L474" s="1" t="s">
        <v>26</v>
      </c>
      <c r="M474" s="1" t="s">
        <v>26</v>
      </c>
      <c r="N474" s="1" t="s">
        <v>26</v>
      </c>
      <c r="O474" s="1" t="s">
        <v>26</v>
      </c>
      <c r="P474" s="1" t="s">
        <v>3214</v>
      </c>
      <c r="Q474" s="1" t="s">
        <v>3114</v>
      </c>
      <c r="R474" s="1" t="s">
        <v>1387</v>
      </c>
    </row>
    <row r="475" spans="1:18">
      <c r="A475" t="s">
        <v>3215</v>
      </c>
      <c r="B475" s="1" t="s">
        <v>3216</v>
      </c>
      <c r="C475" s="2">
        <v>46188.654432870397</v>
      </c>
      <c r="D475" s="1" t="s">
        <v>3217</v>
      </c>
      <c r="E475" s="1" t="s">
        <v>3218</v>
      </c>
      <c r="F475" s="1" t="s">
        <v>2982</v>
      </c>
      <c r="G475" s="1" t="s">
        <v>22</v>
      </c>
      <c r="H475" s="1" t="s">
        <v>3219</v>
      </c>
      <c r="J475" s="1" t="s">
        <v>509</v>
      </c>
      <c r="K475" s="1" t="s">
        <v>446</v>
      </c>
      <c r="L475" s="1" t="s">
        <v>26</v>
      </c>
      <c r="M475" s="1" t="s">
        <v>26</v>
      </c>
      <c r="N475" s="1" t="s">
        <v>26</v>
      </c>
      <c r="O475" s="1" t="s">
        <v>26</v>
      </c>
      <c r="P475" s="1" t="s">
        <v>2930</v>
      </c>
      <c r="Q475" s="1" t="s">
        <v>2984</v>
      </c>
      <c r="R475" s="1" t="s">
        <v>385</v>
      </c>
    </row>
    <row r="476" spans="1:18">
      <c r="A476" t="s">
        <v>3220</v>
      </c>
      <c r="B476" s="1" t="s">
        <v>3221</v>
      </c>
      <c r="C476" s="2">
        <v>46156.981168981503</v>
      </c>
      <c r="D476" s="1" t="s">
        <v>3222</v>
      </c>
      <c r="F476" s="1" t="s">
        <v>3223</v>
      </c>
      <c r="G476" s="1" t="s">
        <v>22</v>
      </c>
      <c r="H476" s="1" t="s">
        <v>991</v>
      </c>
      <c r="J476" s="1" t="s">
        <v>350</v>
      </c>
      <c r="K476" s="1" t="s">
        <v>603</v>
      </c>
      <c r="L476" s="1" t="s">
        <v>26</v>
      </c>
      <c r="M476" s="1" t="s">
        <v>26</v>
      </c>
      <c r="N476" s="1" t="s">
        <v>26</v>
      </c>
      <c r="O476" s="1" t="s">
        <v>26</v>
      </c>
      <c r="P476" s="1" t="s">
        <v>1341</v>
      </c>
      <c r="Q476" s="1" t="s">
        <v>3224</v>
      </c>
      <c r="R476" s="1" t="s">
        <v>528</v>
      </c>
    </row>
    <row r="477" spans="1:18">
      <c r="A477" t="s">
        <v>3225</v>
      </c>
      <c r="B477" s="1" t="s">
        <v>3226</v>
      </c>
      <c r="C477" s="2">
        <v>46185.941643518498</v>
      </c>
      <c r="D477" s="1" t="s">
        <v>3227</v>
      </c>
      <c r="E477" s="1" t="s">
        <v>2816</v>
      </c>
      <c r="F477" s="1" t="s">
        <v>3097</v>
      </c>
      <c r="G477" s="1" t="s">
        <v>22</v>
      </c>
      <c r="H477" s="1" t="s">
        <v>3228</v>
      </c>
      <c r="J477" s="1" t="s">
        <v>1014</v>
      </c>
      <c r="K477" s="1" t="s">
        <v>1189</v>
      </c>
      <c r="L477" s="1" t="s">
        <v>26</v>
      </c>
      <c r="M477" s="1" t="s">
        <v>26</v>
      </c>
      <c r="N477" s="1" t="s">
        <v>26</v>
      </c>
      <c r="O477" s="1" t="s">
        <v>26</v>
      </c>
      <c r="P477" s="1" t="s">
        <v>3099</v>
      </c>
      <c r="Q477" s="1" t="s">
        <v>3100</v>
      </c>
      <c r="R477" s="1" t="s">
        <v>152</v>
      </c>
    </row>
    <row r="478" spans="1:18">
      <c r="A478" t="s">
        <v>3229</v>
      </c>
      <c r="B478" s="1" t="s">
        <v>3230</v>
      </c>
      <c r="C478" s="2">
        <v>46156.978553240697</v>
      </c>
      <c r="D478" s="1" t="s">
        <v>3231</v>
      </c>
      <c r="F478" s="1" t="s">
        <v>3232</v>
      </c>
      <c r="G478" s="1" t="s">
        <v>22</v>
      </c>
      <c r="H478" s="1" t="s">
        <v>3233</v>
      </c>
      <c r="J478" s="1" t="s">
        <v>282</v>
      </c>
      <c r="K478" s="1" t="s">
        <v>3003</v>
      </c>
      <c r="L478" s="1" t="s">
        <v>26</v>
      </c>
      <c r="M478" s="1" t="s">
        <v>26</v>
      </c>
      <c r="N478" s="1" t="s">
        <v>26</v>
      </c>
      <c r="O478" s="1" t="s">
        <v>26</v>
      </c>
      <c r="P478" s="1" t="s">
        <v>3234</v>
      </c>
      <c r="Q478" s="1" t="s">
        <v>3235</v>
      </c>
      <c r="R478" s="1" t="s">
        <v>399</v>
      </c>
    </row>
    <row r="479" spans="1:18">
      <c r="A479" t="s">
        <v>3236</v>
      </c>
      <c r="B479" s="1" t="s">
        <v>3237</v>
      </c>
      <c r="C479" s="2">
        <v>46156.97625</v>
      </c>
      <c r="D479" s="1" t="s">
        <v>3238</v>
      </c>
      <c r="F479" s="1" t="s">
        <v>3239</v>
      </c>
      <c r="G479" s="1" t="s">
        <v>22</v>
      </c>
      <c r="H479" s="1" t="s">
        <v>3240</v>
      </c>
      <c r="J479" s="1" t="s">
        <v>3241</v>
      </c>
      <c r="K479" s="1" t="s">
        <v>3003</v>
      </c>
      <c r="L479" s="1" t="s">
        <v>26</v>
      </c>
      <c r="M479" s="1" t="s">
        <v>26</v>
      </c>
      <c r="N479" s="1" t="s">
        <v>26</v>
      </c>
      <c r="O479" s="1" t="s">
        <v>26</v>
      </c>
      <c r="P479" s="1" t="s">
        <v>3242</v>
      </c>
      <c r="Q479" s="1" t="s">
        <v>3243</v>
      </c>
      <c r="R479" s="1" t="s">
        <v>496</v>
      </c>
    </row>
    <row r="480" spans="1:18">
      <c r="A480" t="s">
        <v>3244</v>
      </c>
      <c r="B480" s="1" t="s">
        <v>3245</v>
      </c>
      <c r="C480" s="2">
        <v>46115.818368055603</v>
      </c>
      <c r="F480" s="1" t="s">
        <v>3246</v>
      </c>
      <c r="G480" s="1" t="s">
        <v>22</v>
      </c>
      <c r="H480" s="1" t="s">
        <v>3247</v>
      </c>
      <c r="J480" s="1" t="s">
        <v>493</v>
      </c>
      <c r="K480" s="1" t="s">
        <v>178</v>
      </c>
      <c r="L480" s="1" t="s">
        <v>26</v>
      </c>
      <c r="M480" s="1" t="s">
        <v>26</v>
      </c>
      <c r="N480" s="1" t="s">
        <v>26</v>
      </c>
      <c r="O480" s="1" t="s">
        <v>26</v>
      </c>
      <c r="P480" s="1" t="s">
        <v>3248</v>
      </c>
      <c r="Q480" s="1" t="s">
        <v>1781</v>
      </c>
      <c r="R480" s="1" t="s">
        <v>1305</v>
      </c>
    </row>
    <row r="481" spans="1:18">
      <c r="A481" t="s">
        <v>3249</v>
      </c>
      <c r="B481" s="1" t="s">
        <v>3250</v>
      </c>
      <c r="C481" s="2">
        <v>46170.7984027778</v>
      </c>
      <c r="D481" s="1" t="s">
        <v>3251</v>
      </c>
      <c r="F481" s="1" t="s">
        <v>3252</v>
      </c>
      <c r="G481" s="1" t="s">
        <v>22</v>
      </c>
      <c r="H481" s="1" t="s">
        <v>3253</v>
      </c>
      <c r="J481" s="1" t="s">
        <v>177</v>
      </c>
      <c r="K481" s="1" t="s">
        <v>178</v>
      </c>
      <c r="L481" s="1" t="s">
        <v>26</v>
      </c>
      <c r="M481" s="1" t="s">
        <v>26</v>
      </c>
      <c r="N481" s="1" t="s">
        <v>26</v>
      </c>
      <c r="O481" s="1" t="s">
        <v>26</v>
      </c>
      <c r="P481" s="1" t="s">
        <v>3254</v>
      </c>
      <c r="Q481" s="1" t="s">
        <v>3255</v>
      </c>
      <c r="R481" s="1" t="s">
        <v>327</v>
      </c>
    </row>
    <row r="482" spans="1:18">
      <c r="A482" t="s">
        <v>3256</v>
      </c>
      <c r="B482" s="1" t="s">
        <v>3257</v>
      </c>
      <c r="C482" s="2">
        <v>46185.964895833298</v>
      </c>
      <c r="D482" s="1" t="s">
        <v>3258</v>
      </c>
      <c r="F482" s="1" t="s">
        <v>3259</v>
      </c>
      <c r="G482" s="1" t="s">
        <v>22</v>
      </c>
      <c r="H482" s="1" t="s">
        <v>3260</v>
      </c>
      <c r="J482" s="1" t="s">
        <v>1605</v>
      </c>
      <c r="K482" s="1" t="s">
        <v>824</v>
      </c>
      <c r="L482" s="1" t="s">
        <v>26</v>
      </c>
      <c r="M482" s="1" t="s">
        <v>26</v>
      </c>
      <c r="N482" s="1" t="s">
        <v>26</v>
      </c>
      <c r="O482" s="1" t="s">
        <v>26</v>
      </c>
      <c r="P482" s="1" t="s">
        <v>3261</v>
      </c>
      <c r="Q482" s="1" t="s">
        <v>3262</v>
      </c>
      <c r="R482" s="1" t="s">
        <v>293</v>
      </c>
    </row>
    <row r="483" spans="1:18">
      <c r="A483" t="s">
        <v>3263</v>
      </c>
      <c r="B483" s="1" t="s">
        <v>3264</v>
      </c>
      <c r="C483" s="2">
        <v>46155.932175925896</v>
      </c>
      <c r="D483" s="1" t="s">
        <v>3265</v>
      </c>
      <c r="F483" s="1" t="s">
        <v>1517</v>
      </c>
      <c r="G483" s="1" t="s">
        <v>22</v>
      </c>
      <c r="H483" s="1" t="s">
        <v>3266</v>
      </c>
      <c r="I483" s="1" t="s">
        <v>3267</v>
      </c>
      <c r="J483" s="1" t="s">
        <v>3268</v>
      </c>
      <c r="K483" s="1" t="s">
        <v>1521</v>
      </c>
      <c r="L483" s="1" t="s">
        <v>26</v>
      </c>
      <c r="M483" s="1" t="s">
        <v>26</v>
      </c>
      <c r="N483" s="1" t="s">
        <v>26</v>
      </c>
      <c r="O483" s="1" t="s">
        <v>26</v>
      </c>
      <c r="P483" s="1" t="s">
        <v>3269</v>
      </c>
      <c r="Q483" s="1" t="s">
        <v>3270</v>
      </c>
      <c r="R483" s="1" t="s">
        <v>96</v>
      </c>
    </row>
    <row r="484" spans="1:18">
      <c r="A484" t="s">
        <v>3271</v>
      </c>
      <c r="B484" s="1" t="s">
        <v>3272</v>
      </c>
      <c r="C484" s="2">
        <v>46191.835925925901</v>
      </c>
      <c r="D484" s="1" t="s">
        <v>3273</v>
      </c>
      <c r="E484" s="1" t="s">
        <v>553</v>
      </c>
      <c r="F484" s="1" t="s">
        <v>3274</v>
      </c>
      <c r="G484" s="1" t="s">
        <v>22</v>
      </c>
      <c r="H484" s="1" t="s">
        <v>1758</v>
      </c>
      <c r="J484" s="1" t="s">
        <v>83</v>
      </c>
      <c r="K484" s="1" t="s">
        <v>112</v>
      </c>
      <c r="L484" s="1" t="s">
        <v>26</v>
      </c>
      <c r="M484" s="1" t="s">
        <v>26</v>
      </c>
      <c r="N484" s="1" t="s">
        <v>26</v>
      </c>
      <c r="O484" s="1" t="s">
        <v>26</v>
      </c>
      <c r="P484" s="1" t="s">
        <v>84</v>
      </c>
      <c r="Q484" s="1" t="s">
        <v>3275</v>
      </c>
      <c r="R484" s="1" t="s">
        <v>226</v>
      </c>
    </row>
    <row r="485" spans="1:18">
      <c r="A485" t="s">
        <v>3276</v>
      </c>
      <c r="B485" s="1" t="s">
        <v>3277</v>
      </c>
      <c r="C485" s="2">
        <v>46142.753229166701</v>
      </c>
      <c r="D485" s="1" t="s">
        <v>3278</v>
      </c>
      <c r="F485" s="1" t="s">
        <v>1745</v>
      </c>
      <c r="G485" s="1" t="s">
        <v>34</v>
      </c>
      <c r="H485" s="1" t="s">
        <v>1746</v>
      </c>
      <c r="J485" s="1" t="s">
        <v>83</v>
      </c>
      <c r="K485" s="1" t="s">
        <v>112</v>
      </c>
      <c r="L485" s="1" t="s">
        <v>26</v>
      </c>
      <c r="M485" s="1" t="s">
        <v>26</v>
      </c>
      <c r="N485" s="1" t="s">
        <v>26</v>
      </c>
      <c r="O485" s="1" t="s">
        <v>26</v>
      </c>
      <c r="P485" s="1" t="s">
        <v>1747</v>
      </c>
      <c r="Q485" s="1" t="s">
        <v>1748</v>
      </c>
      <c r="R485" s="1" t="s">
        <v>251</v>
      </c>
    </row>
    <row r="486" spans="1:18">
      <c r="A486" t="s">
        <v>3279</v>
      </c>
      <c r="B486" s="1" t="s">
        <v>3280</v>
      </c>
      <c r="C486" s="2">
        <v>46170.861782407403</v>
      </c>
      <c r="D486" s="1" t="s">
        <v>3281</v>
      </c>
      <c r="F486" s="1" t="s">
        <v>873</v>
      </c>
      <c r="G486" s="1" t="s">
        <v>22</v>
      </c>
      <c r="H486" s="1" t="s">
        <v>874</v>
      </c>
      <c r="J486" s="1" t="s">
        <v>83</v>
      </c>
      <c r="K486" s="1" t="s">
        <v>875</v>
      </c>
      <c r="L486" s="1" t="s">
        <v>26</v>
      </c>
      <c r="M486" s="1" t="s">
        <v>26</v>
      </c>
      <c r="N486" s="1" t="s">
        <v>26</v>
      </c>
      <c r="O486" s="1" t="s">
        <v>26</v>
      </c>
      <c r="P486" s="1" t="s">
        <v>876</v>
      </c>
      <c r="Q486" s="1" t="s">
        <v>826</v>
      </c>
      <c r="R486" s="1" t="s">
        <v>877</v>
      </c>
    </row>
    <row r="487" spans="1:18">
      <c r="A487" t="s">
        <v>3282</v>
      </c>
      <c r="B487" s="1" t="s">
        <v>3283</v>
      </c>
      <c r="C487" s="2">
        <v>46195.885405092602</v>
      </c>
      <c r="D487" s="1" t="s">
        <v>3284</v>
      </c>
      <c r="E487" s="1" t="s">
        <v>553</v>
      </c>
      <c r="F487" s="1" t="s">
        <v>1751</v>
      </c>
      <c r="G487" s="1" t="s">
        <v>34</v>
      </c>
      <c r="H487" s="1" t="s">
        <v>1752</v>
      </c>
      <c r="J487" s="1" t="s">
        <v>83</v>
      </c>
      <c r="K487" s="1" t="s">
        <v>112</v>
      </c>
      <c r="L487" s="1" t="s">
        <v>26</v>
      </c>
      <c r="M487" s="1" t="s">
        <v>26</v>
      </c>
      <c r="N487" s="1" t="s">
        <v>26</v>
      </c>
      <c r="O487" s="1" t="s">
        <v>26</v>
      </c>
      <c r="P487" s="1" t="s">
        <v>2286</v>
      </c>
      <c r="Q487" s="1" t="s">
        <v>3285</v>
      </c>
      <c r="R487" s="1" t="s">
        <v>268</v>
      </c>
    </row>
    <row r="488" spans="1:18">
      <c r="A488" t="s">
        <v>3286</v>
      </c>
      <c r="B488" s="1" t="s">
        <v>3287</v>
      </c>
      <c r="C488" s="2">
        <v>46142.791527777801</v>
      </c>
      <c r="D488" s="1" t="s">
        <v>3288</v>
      </c>
      <c r="F488" s="1" t="s">
        <v>1757</v>
      </c>
      <c r="G488" s="1" t="s">
        <v>34</v>
      </c>
      <c r="H488" s="1" t="s">
        <v>1758</v>
      </c>
      <c r="J488" s="1" t="s">
        <v>83</v>
      </c>
      <c r="K488" s="1" t="s">
        <v>112</v>
      </c>
      <c r="L488" s="1" t="s">
        <v>26</v>
      </c>
      <c r="M488" s="1" t="s">
        <v>26</v>
      </c>
      <c r="N488" s="1" t="s">
        <v>26</v>
      </c>
      <c r="O488" s="1" t="s">
        <v>26</v>
      </c>
      <c r="P488" s="1" t="s">
        <v>1759</v>
      </c>
      <c r="Q488" s="1" t="s">
        <v>1760</v>
      </c>
      <c r="R488" s="1" t="s">
        <v>142</v>
      </c>
    </row>
    <row r="489" spans="1:18">
      <c r="A489" t="s">
        <v>3289</v>
      </c>
      <c r="B489" s="1" t="s">
        <v>3290</v>
      </c>
      <c r="C489" s="2">
        <v>46142.792858796303</v>
      </c>
      <c r="D489" s="1" t="s">
        <v>3291</v>
      </c>
      <c r="F489" s="1" t="s">
        <v>1763</v>
      </c>
      <c r="G489" s="1" t="s">
        <v>34</v>
      </c>
      <c r="H489" s="1" t="s">
        <v>1764</v>
      </c>
      <c r="J489" s="1" t="s">
        <v>83</v>
      </c>
      <c r="K489" s="1" t="s">
        <v>112</v>
      </c>
      <c r="L489" s="1" t="s">
        <v>26</v>
      </c>
      <c r="M489" s="1" t="s">
        <v>26</v>
      </c>
      <c r="N489" s="1" t="s">
        <v>26</v>
      </c>
      <c r="O489" s="1" t="s">
        <v>26</v>
      </c>
      <c r="P489" s="1" t="s">
        <v>1083</v>
      </c>
      <c r="Q489" s="1" t="s">
        <v>1765</v>
      </c>
      <c r="R489" s="1" t="s">
        <v>226</v>
      </c>
    </row>
    <row r="490" spans="1:18">
      <c r="A490" t="s">
        <v>3292</v>
      </c>
      <c r="B490" s="1" t="s">
        <v>3293</v>
      </c>
      <c r="C490" s="2">
        <v>46142.762106481503</v>
      </c>
      <c r="D490" s="1" t="s">
        <v>3294</v>
      </c>
      <c r="F490" s="1" t="s">
        <v>1773</v>
      </c>
      <c r="G490" s="1" t="s">
        <v>34</v>
      </c>
      <c r="H490" s="1" t="s">
        <v>1774</v>
      </c>
      <c r="J490" s="1" t="s">
        <v>83</v>
      </c>
      <c r="K490" s="1" t="s">
        <v>112</v>
      </c>
      <c r="L490" s="1" t="s">
        <v>26</v>
      </c>
      <c r="M490" s="1" t="s">
        <v>26</v>
      </c>
      <c r="N490" s="1" t="s">
        <v>26</v>
      </c>
      <c r="O490" s="1" t="s">
        <v>26</v>
      </c>
      <c r="P490" s="1" t="s">
        <v>1775</v>
      </c>
      <c r="Q490" s="1" t="s">
        <v>1776</v>
      </c>
      <c r="R490" s="1" t="s">
        <v>251</v>
      </c>
    </row>
    <row r="491" spans="1:18">
      <c r="A491" t="s">
        <v>3295</v>
      </c>
      <c r="B491" s="1" t="s">
        <v>3296</v>
      </c>
      <c r="C491" s="2">
        <v>46142.764212962997</v>
      </c>
      <c r="D491" s="1" t="s">
        <v>3297</v>
      </c>
      <c r="F491" s="1" t="s">
        <v>1790</v>
      </c>
      <c r="G491" s="1" t="s">
        <v>34</v>
      </c>
      <c r="H491" s="1" t="s">
        <v>1791</v>
      </c>
      <c r="J491" s="1" t="s">
        <v>83</v>
      </c>
      <c r="K491" s="1" t="s">
        <v>112</v>
      </c>
      <c r="L491" s="1" t="s">
        <v>26</v>
      </c>
      <c r="M491" s="1" t="s">
        <v>26</v>
      </c>
      <c r="N491" s="1" t="s">
        <v>26</v>
      </c>
      <c r="O491" s="1" t="s">
        <v>26</v>
      </c>
      <c r="P491" s="1" t="s">
        <v>1792</v>
      </c>
      <c r="Q491" s="1" t="s">
        <v>1793</v>
      </c>
      <c r="R491" s="1" t="s">
        <v>217</v>
      </c>
    </row>
    <row r="492" spans="1:18">
      <c r="A492" t="s">
        <v>3298</v>
      </c>
      <c r="B492" s="1" t="s">
        <v>3299</v>
      </c>
      <c r="C492" s="2">
        <v>46142.7663888889</v>
      </c>
      <c r="D492" s="1" t="s">
        <v>3300</v>
      </c>
      <c r="F492" s="1" t="s">
        <v>1800</v>
      </c>
      <c r="G492" s="1" t="s">
        <v>34</v>
      </c>
      <c r="H492" s="1" t="s">
        <v>1801</v>
      </c>
      <c r="J492" s="1" t="s">
        <v>83</v>
      </c>
      <c r="K492" s="1" t="s">
        <v>112</v>
      </c>
      <c r="L492" s="1" t="s">
        <v>26</v>
      </c>
      <c r="M492" s="1" t="s">
        <v>26</v>
      </c>
      <c r="N492" s="1" t="s">
        <v>26</v>
      </c>
      <c r="O492" s="1" t="s">
        <v>26</v>
      </c>
      <c r="P492" s="1" t="s">
        <v>416</v>
      </c>
      <c r="Q492" s="1" t="s">
        <v>1802</v>
      </c>
      <c r="R492" s="1" t="s">
        <v>29</v>
      </c>
    </row>
    <row r="493" spans="1:18">
      <c r="A493" t="s">
        <v>3301</v>
      </c>
      <c r="B493" s="1" t="s">
        <v>3302</v>
      </c>
      <c r="C493" s="2">
        <v>46142.767048611102</v>
      </c>
      <c r="D493" s="1" t="s">
        <v>3303</v>
      </c>
      <c r="F493" s="1" t="s">
        <v>1805</v>
      </c>
      <c r="G493" s="1" t="s">
        <v>34</v>
      </c>
      <c r="H493" s="1" t="s">
        <v>1806</v>
      </c>
      <c r="J493" s="1" t="s">
        <v>83</v>
      </c>
      <c r="K493" s="1" t="s">
        <v>112</v>
      </c>
      <c r="L493" s="1" t="s">
        <v>26</v>
      </c>
      <c r="M493" s="1" t="s">
        <v>26</v>
      </c>
      <c r="N493" s="1" t="s">
        <v>26</v>
      </c>
      <c r="O493" s="1" t="s">
        <v>26</v>
      </c>
      <c r="P493" s="1" t="s">
        <v>1807</v>
      </c>
      <c r="Q493" s="1" t="s">
        <v>1808</v>
      </c>
      <c r="R493" s="1" t="s">
        <v>134</v>
      </c>
    </row>
    <row r="494" spans="1:18">
      <c r="A494" t="s">
        <v>3304</v>
      </c>
      <c r="B494" s="1" t="s">
        <v>3305</v>
      </c>
      <c r="C494" s="2">
        <v>46155.920185185198</v>
      </c>
      <c r="D494" s="1" t="s">
        <v>3306</v>
      </c>
      <c r="F494" s="1" t="s">
        <v>1811</v>
      </c>
      <c r="G494" s="1" t="s">
        <v>34</v>
      </c>
      <c r="H494" s="1" t="s">
        <v>1812</v>
      </c>
      <c r="J494" s="1" t="s">
        <v>83</v>
      </c>
      <c r="K494" s="1" t="s">
        <v>112</v>
      </c>
      <c r="L494" s="1" t="s">
        <v>26</v>
      </c>
      <c r="M494" s="1" t="s">
        <v>26</v>
      </c>
      <c r="N494" s="1" t="s">
        <v>26</v>
      </c>
      <c r="O494" s="1" t="s">
        <v>26</v>
      </c>
      <c r="P494" s="1" t="s">
        <v>1153</v>
      </c>
      <c r="Q494" s="1" t="s">
        <v>1813</v>
      </c>
      <c r="R494" s="1" t="s">
        <v>528</v>
      </c>
    </row>
    <row r="495" spans="1:18">
      <c r="A495" t="s">
        <v>3307</v>
      </c>
      <c r="B495" s="1" t="s">
        <v>3308</v>
      </c>
      <c r="C495" s="2">
        <v>46153.894363425898</v>
      </c>
      <c r="D495" s="1" t="s">
        <v>3309</v>
      </c>
      <c r="F495" s="1" t="s">
        <v>1816</v>
      </c>
      <c r="G495" s="1" t="s">
        <v>34</v>
      </c>
      <c r="H495" s="1" t="s">
        <v>1817</v>
      </c>
      <c r="J495" s="1" t="s">
        <v>83</v>
      </c>
      <c r="K495" s="1" t="s">
        <v>112</v>
      </c>
      <c r="L495" s="1" t="s">
        <v>26</v>
      </c>
      <c r="M495" s="1" t="s">
        <v>26</v>
      </c>
      <c r="N495" s="1" t="s">
        <v>26</v>
      </c>
      <c r="O495" s="1" t="s">
        <v>26</v>
      </c>
      <c r="P495" s="1" t="s">
        <v>1818</v>
      </c>
      <c r="Q495" s="1" t="s">
        <v>1819</v>
      </c>
      <c r="R495" s="1" t="s">
        <v>614</v>
      </c>
    </row>
    <row r="496" spans="1:18">
      <c r="A496" t="s">
        <v>3310</v>
      </c>
      <c r="B496" s="1" t="s">
        <v>3311</v>
      </c>
      <c r="C496" s="2">
        <v>46153.892812500002</v>
      </c>
      <c r="D496" s="1" t="s">
        <v>3312</v>
      </c>
      <c r="F496" s="1" t="s">
        <v>2602</v>
      </c>
      <c r="G496" s="1" t="s">
        <v>22</v>
      </c>
      <c r="H496" s="1" t="s">
        <v>2603</v>
      </c>
      <c r="J496" s="1" t="s">
        <v>2604</v>
      </c>
      <c r="K496" s="1" t="s">
        <v>2581</v>
      </c>
      <c r="L496" s="1" t="s">
        <v>26</v>
      </c>
      <c r="M496" s="1" t="s">
        <v>26</v>
      </c>
      <c r="N496" s="1" t="s">
        <v>26</v>
      </c>
      <c r="O496" s="1" t="s">
        <v>26</v>
      </c>
      <c r="P496" s="1" t="s">
        <v>2605</v>
      </c>
      <c r="Q496" s="1" t="s">
        <v>2606</v>
      </c>
      <c r="R496" s="1" t="s">
        <v>1113</v>
      </c>
    </row>
    <row r="497" spans="1:18">
      <c r="A497" t="s">
        <v>3313</v>
      </c>
      <c r="B497" s="1" t="s">
        <v>3314</v>
      </c>
      <c r="C497" s="2">
        <v>46153.891064814801</v>
      </c>
      <c r="D497" s="1" t="s">
        <v>3315</v>
      </c>
      <c r="F497" s="1" t="s">
        <v>3316</v>
      </c>
      <c r="G497" s="1" t="s">
        <v>22</v>
      </c>
      <c r="H497" s="1" t="s">
        <v>1118</v>
      </c>
      <c r="J497" s="1" t="s">
        <v>517</v>
      </c>
      <c r="K497" s="1" t="s">
        <v>149</v>
      </c>
      <c r="L497" s="1" t="s">
        <v>26</v>
      </c>
      <c r="M497" s="1" t="s">
        <v>26</v>
      </c>
      <c r="N497" s="1" t="s">
        <v>26</v>
      </c>
      <c r="O497" s="1" t="s">
        <v>26</v>
      </c>
      <c r="P497" s="1" t="s">
        <v>2081</v>
      </c>
      <c r="Q497" s="1" t="s">
        <v>3317</v>
      </c>
      <c r="R497" s="1" t="s">
        <v>251</v>
      </c>
    </row>
    <row r="498" spans="1:18">
      <c r="A498" t="s">
        <v>3318</v>
      </c>
      <c r="B498" s="1" t="s">
        <v>3319</v>
      </c>
      <c r="C498" s="2">
        <v>46142.7677430556</v>
      </c>
      <c r="D498" s="1" t="s">
        <v>3320</v>
      </c>
      <c r="F498" s="1" t="s">
        <v>3321</v>
      </c>
      <c r="G498" s="1" t="s">
        <v>22</v>
      </c>
      <c r="H498" s="1" t="s">
        <v>3322</v>
      </c>
      <c r="J498" s="1" t="s">
        <v>564</v>
      </c>
      <c r="K498" s="1" t="s">
        <v>258</v>
      </c>
      <c r="L498" s="1" t="s">
        <v>26</v>
      </c>
      <c r="M498" s="1" t="s">
        <v>26</v>
      </c>
      <c r="N498" s="1" t="s">
        <v>26</v>
      </c>
      <c r="O498" s="1" t="s">
        <v>26</v>
      </c>
      <c r="P498" s="1" t="s">
        <v>447</v>
      </c>
      <c r="Q498" s="1" t="s">
        <v>3323</v>
      </c>
      <c r="R498" s="1" t="s">
        <v>385</v>
      </c>
    </row>
    <row r="499" spans="1:18">
      <c r="A499" t="s">
        <v>3324</v>
      </c>
      <c r="B499" s="1" t="s">
        <v>3325</v>
      </c>
      <c r="C499" s="2">
        <v>46153.8895023148</v>
      </c>
      <c r="D499" s="1" t="s">
        <v>3326</v>
      </c>
      <c r="F499" s="1" t="s">
        <v>3327</v>
      </c>
      <c r="G499" s="1" t="s">
        <v>22</v>
      </c>
      <c r="H499" s="1" t="s">
        <v>3328</v>
      </c>
      <c r="J499" s="1" t="s">
        <v>493</v>
      </c>
      <c r="K499" s="1" t="s">
        <v>37</v>
      </c>
      <c r="L499" s="1" t="s">
        <v>26</v>
      </c>
      <c r="M499" s="1" t="s">
        <v>26</v>
      </c>
      <c r="N499" s="1" t="s">
        <v>26</v>
      </c>
      <c r="O499" s="1" t="s">
        <v>26</v>
      </c>
      <c r="P499" s="1" t="s">
        <v>502</v>
      </c>
      <c r="Q499" s="1" t="s">
        <v>3329</v>
      </c>
      <c r="R499" s="1" t="s">
        <v>2584</v>
      </c>
    </row>
    <row r="500" spans="1:18">
      <c r="A500" t="s">
        <v>3330</v>
      </c>
      <c r="B500" s="1" t="s">
        <v>3331</v>
      </c>
      <c r="C500" s="2">
        <v>46153.887395833299</v>
      </c>
      <c r="D500" s="1" t="s">
        <v>3332</v>
      </c>
      <c r="F500" s="1" t="s">
        <v>1539</v>
      </c>
      <c r="G500" s="1" t="s">
        <v>22</v>
      </c>
      <c r="H500" s="1" t="s">
        <v>1540</v>
      </c>
      <c r="J500" s="1" t="s">
        <v>290</v>
      </c>
      <c r="K500" s="1" t="s">
        <v>291</v>
      </c>
      <c r="L500" s="1" t="s">
        <v>26</v>
      </c>
      <c r="M500" s="1" t="s">
        <v>26</v>
      </c>
      <c r="N500" s="1" t="s">
        <v>26</v>
      </c>
      <c r="O500" s="1" t="s">
        <v>26</v>
      </c>
      <c r="P500" s="1" t="s">
        <v>132</v>
      </c>
      <c r="Q500" s="1" t="s">
        <v>1541</v>
      </c>
      <c r="R500" s="1" t="s">
        <v>268</v>
      </c>
    </row>
    <row r="501" spans="1:18">
      <c r="A501" t="s">
        <v>3333</v>
      </c>
      <c r="B501" s="1" t="s">
        <v>3334</v>
      </c>
      <c r="C501" s="2">
        <v>46155.916597222204</v>
      </c>
      <c r="D501" s="1" t="s">
        <v>3335</v>
      </c>
      <c r="F501" s="1" t="s">
        <v>3065</v>
      </c>
      <c r="G501" s="1" t="s">
        <v>22</v>
      </c>
      <c r="H501" s="1" t="s">
        <v>3336</v>
      </c>
      <c r="I501" s="1" t="s">
        <v>3067</v>
      </c>
      <c r="J501" s="1" t="s">
        <v>314</v>
      </c>
      <c r="K501" s="1" t="s">
        <v>112</v>
      </c>
      <c r="L501" s="1" t="s">
        <v>26</v>
      </c>
      <c r="M501" s="1" t="s">
        <v>26</v>
      </c>
      <c r="N501" s="1" t="s">
        <v>26</v>
      </c>
      <c r="O501" s="1" t="s">
        <v>26</v>
      </c>
      <c r="P501" s="1" t="s">
        <v>1680</v>
      </c>
      <c r="Q501" s="1" t="s">
        <v>326</v>
      </c>
      <c r="R501" s="1" t="s">
        <v>385</v>
      </c>
    </row>
    <row r="502" spans="1:18">
      <c r="A502" t="s">
        <v>3337</v>
      </c>
      <c r="B502" s="1" t="s">
        <v>3338</v>
      </c>
      <c r="C502" s="2">
        <v>46157.681585648097</v>
      </c>
      <c r="D502" s="1" t="s">
        <v>3339</v>
      </c>
      <c r="F502" s="1" t="s">
        <v>3065</v>
      </c>
      <c r="G502" s="1" t="s">
        <v>22</v>
      </c>
      <c r="H502" s="1" t="s">
        <v>3340</v>
      </c>
      <c r="J502" s="1" t="s">
        <v>3341</v>
      </c>
      <c r="K502" s="1" t="s">
        <v>37</v>
      </c>
      <c r="L502" s="1" t="s">
        <v>26</v>
      </c>
      <c r="M502" s="1" t="s">
        <v>26</v>
      </c>
      <c r="N502" s="1" t="s">
        <v>26</v>
      </c>
      <c r="O502" s="1" t="s">
        <v>26</v>
      </c>
      <c r="P502" s="1" t="s">
        <v>3342</v>
      </c>
      <c r="Q502" s="1" t="s">
        <v>3343</v>
      </c>
      <c r="R502" s="1" t="s">
        <v>802</v>
      </c>
    </row>
    <row r="503" spans="1:18">
      <c r="A503" t="s">
        <v>3344</v>
      </c>
      <c r="B503" s="1" t="s">
        <v>3345</v>
      </c>
      <c r="C503" s="2">
        <v>46155.9038194444</v>
      </c>
      <c r="D503" s="1" t="s">
        <v>3346</v>
      </c>
      <c r="F503" s="1" t="s">
        <v>3065</v>
      </c>
      <c r="G503" s="1" t="s">
        <v>22</v>
      </c>
      <c r="H503" s="1" t="s">
        <v>3347</v>
      </c>
      <c r="J503" s="1" t="s">
        <v>1334</v>
      </c>
      <c r="K503" s="1" t="s">
        <v>37</v>
      </c>
      <c r="L503" s="1" t="s">
        <v>26</v>
      </c>
      <c r="M503" s="1" t="s">
        <v>26</v>
      </c>
      <c r="N503" s="1" t="s">
        <v>26</v>
      </c>
      <c r="O503" s="1" t="s">
        <v>26</v>
      </c>
      <c r="P503" s="1" t="s">
        <v>3348</v>
      </c>
      <c r="Q503" s="1" t="s">
        <v>3349</v>
      </c>
      <c r="R503" s="1" t="s">
        <v>528</v>
      </c>
    </row>
    <row r="504" spans="1:18">
      <c r="A504" t="s">
        <v>3350</v>
      </c>
      <c r="B504" s="1" t="s">
        <v>3351</v>
      </c>
      <c r="C504" s="2">
        <v>46153.859004629601</v>
      </c>
      <c r="D504" s="1" t="s">
        <v>3352</v>
      </c>
      <c r="F504" s="1" t="s">
        <v>847</v>
      </c>
      <c r="G504" s="1" t="s">
        <v>22</v>
      </c>
      <c r="H504" s="1" t="s">
        <v>848</v>
      </c>
      <c r="J504" s="1" t="s">
        <v>849</v>
      </c>
      <c r="K504" s="1" t="s">
        <v>75</v>
      </c>
      <c r="L504" s="1" t="s">
        <v>26</v>
      </c>
      <c r="M504" s="1" t="s">
        <v>26</v>
      </c>
      <c r="N504" s="1" t="s">
        <v>26</v>
      </c>
      <c r="O504" s="1" t="s">
        <v>26</v>
      </c>
      <c r="P504" s="1" t="s">
        <v>681</v>
      </c>
      <c r="Q504" s="1" t="s">
        <v>850</v>
      </c>
      <c r="R504" s="1" t="s">
        <v>115</v>
      </c>
    </row>
    <row r="505" spans="1:18">
      <c r="A505" t="s">
        <v>3353</v>
      </c>
      <c r="B505" s="1" t="s">
        <v>3354</v>
      </c>
      <c r="C505" s="2">
        <v>46153.857812499999</v>
      </c>
      <c r="D505" s="1" t="s">
        <v>3355</v>
      </c>
      <c r="F505" s="1" t="s">
        <v>3356</v>
      </c>
      <c r="G505" s="1" t="s">
        <v>34</v>
      </c>
      <c r="H505" s="1" t="s">
        <v>3357</v>
      </c>
      <c r="J505" s="1" t="s">
        <v>314</v>
      </c>
      <c r="K505" s="1" t="s">
        <v>112</v>
      </c>
      <c r="L505" s="1" t="s">
        <v>26</v>
      </c>
      <c r="M505" s="1" t="s">
        <v>26</v>
      </c>
      <c r="N505" s="1" t="s">
        <v>26</v>
      </c>
      <c r="O505" s="1" t="s">
        <v>26</v>
      </c>
      <c r="P505" s="1" t="s">
        <v>3358</v>
      </c>
      <c r="Q505" s="1" t="s">
        <v>3359</v>
      </c>
      <c r="R505" s="1" t="s">
        <v>434</v>
      </c>
    </row>
    <row r="506" spans="1:18">
      <c r="A506" t="s">
        <v>3360</v>
      </c>
      <c r="B506" s="1" t="s">
        <v>3361</v>
      </c>
      <c r="C506" s="2">
        <v>46177.927326388897</v>
      </c>
      <c r="D506" s="1" t="s">
        <v>3362</v>
      </c>
      <c r="F506" s="1" t="s">
        <v>3363</v>
      </c>
      <c r="G506" s="1" t="s">
        <v>22</v>
      </c>
      <c r="H506" s="1" t="s">
        <v>3364</v>
      </c>
      <c r="J506" s="1" t="s">
        <v>24</v>
      </c>
      <c r="K506" s="1" t="s">
        <v>25</v>
      </c>
      <c r="L506" s="1" t="s">
        <v>26</v>
      </c>
      <c r="M506" s="1" t="s">
        <v>26</v>
      </c>
      <c r="N506" s="1" t="s">
        <v>26</v>
      </c>
      <c r="O506" s="1" t="s">
        <v>26</v>
      </c>
      <c r="P506" s="1" t="s">
        <v>215</v>
      </c>
      <c r="Q506" s="1" t="s">
        <v>3365</v>
      </c>
      <c r="R506" s="1" t="s">
        <v>235</v>
      </c>
    </row>
    <row r="507" spans="1:18">
      <c r="A507" t="s">
        <v>3366</v>
      </c>
      <c r="B507" s="1" t="s">
        <v>3367</v>
      </c>
      <c r="C507" s="2">
        <v>46153.856562499997</v>
      </c>
      <c r="D507" s="1" t="s">
        <v>3368</v>
      </c>
      <c r="F507" s="1" t="s">
        <v>3369</v>
      </c>
      <c r="G507" s="1" t="s">
        <v>34</v>
      </c>
      <c r="H507" s="1" t="s">
        <v>3370</v>
      </c>
      <c r="J507" s="1" t="s">
        <v>248</v>
      </c>
      <c r="K507" s="1" t="s">
        <v>465</v>
      </c>
      <c r="L507" s="1" t="s">
        <v>26</v>
      </c>
      <c r="M507" s="1" t="s">
        <v>26</v>
      </c>
      <c r="N507" s="1" t="s">
        <v>26</v>
      </c>
      <c r="O507" s="1" t="s">
        <v>26</v>
      </c>
      <c r="P507" s="1" t="s">
        <v>1035</v>
      </c>
      <c r="Q507" s="1" t="s">
        <v>3371</v>
      </c>
      <c r="R507" s="1" t="s">
        <v>142</v>
      </c>
    </row>
    <row r="508" spans="1:18">
      <c r="A508" t="s">
        <v>3372</v>
      </c>
      <c r="B508" s="1" t="s">
        <v>3373</v>
      </c>
      <c r="C508" s="2">
        <v>46153.854803240698</v>
      </c>
      <c r="D508" s="1" t="s">
        <v>3374</v>
      </c>
      <c r="F508" s="1" t="s">
        <v>3375</v>
      </c>
      <c r="G508" s="1" t="s">
        <v>34</v>
      </c>
      <c r="H508" s="1" t="s">
        <v>3376</v>
      </c>
      <c r="J508" s="1" t="s">
        <v>258</v>
      </c>
      <c r="K508" s="1" t="s">
        <v>258</v>
      </c>
      <c r="L508" s="1" t="s">
        <v>26</v>
      </c>
      <c r="M508" s="1" t="s">
        <v>26</v>
      </c>
      <c r="N508" s="1" t="s">
        <v>26</v>
      </c>
      <c r="O508" s="1" t="s">
        <v>26</v>
      </c>
      <c r="P508" s="1" t="s">
        <v>3377</v>
      </c>
      <c r="Q508" s="1" t="s">
        <v>1342</v>
      </c>
      <c r="R508" s="1" t="s">
        <v>385</v>
      </c>
    </row>
    <row r="509" spans="1:18">
      <c r="A509" t="s">
        <v>3378</v>
      </c>
      <c r="B509" s="1" t="s">
        <v>3379</v>
      </c>
      <c r="C509" s="2">
        <v>46153.853321759299</v>
      </c>
      <c r="D509" s="1" t="s">
        <v>3380</v>
      </c>
      <c r="F509" s="1" t="s">
        <v>3381</v>
      </c>
      <c r="G509" s="1" t="s">
        <v>34</v>
      </c>
      <c r="H509" s="1" t="s">
        <v>3382</v>
      </c>
      <c r="J509" s="1" t="s">
        <v>493</v>
      </c>
      <c r="K509" s="1" t="s">
        <v>178</v>
      </c>
      <c r="L509" s="1" t="s">
        <v>26</v>
      </c>
      <c r="M509" s="1" t="s">
        <v>26</v>
      </c>
      <c r="N509" s="1" t="s">
        <v>26</v>
      </c>
      <c r="O509" s="1" t="s">
        <v>26</v>
      </c>
      <c r="P509" s="1" t="s">
        <v>480</v>
      </c>
      <c r="Q509" s="1" t="s">
        <v>3383</v>
      </c>
      <c r="R509" s="1" t="s">
        <v>86</v>
      </c>
    </row>
    <row r="510" spans="1:18">
      <c r="A510" t="s">
        <v>3384</v>
      </c>
      <c r="B510" s="1" t="s">
        <v>3385</v>
      </c>
      <c r="C510" s="2">
        <v>46149.8915277778</v>
      </c>
      <c r="D510" s="1" t="s">
        <v>3386</v>
      </c>
      <c r="F510" s="1" t="s">
        <v>3387</v>
      </c>
      <c r="G510" s="1" t="s">
        <v>34</v>
      </c>
      <c r="H510" s="1" t="s">
        <v>3388</v>
      </c>
      <c r="J510" s="1" t="s">
        <v>1605</v>
      </c>
      <c r="K510" s="1" t="s">
        <v>824</v>
      </c>
      <c r="L510" s="1" t="s">
        <v>26</v>
      </c>
      <c r="M510" s="1" t="s">
        <v>26</v>
      </c>
      <c r="N510" s="1" t="s">
        <v>26</v>
      </c>
      <c r="O510" s="1" t="s">
        <v>26</v>
      </c>
      <c r="P510" s="1" t="s">
        <v>2286</v>
      </c>
      <c r="Q510" s="1" t="s">
        <v>3389</v>
      </c>
      <c r="R510" s="1" t="s">
        <v>226</v>
      </c>
    </row>
    <row r="511" spans="1:18">
      <c r="A511" t="s">
        <v>3390</v>
      </c>
      <c r="B511" s="1" t="s">
        <v>3391</v>
      </c>
      <c r="C511" s="2">
        <v>46153.749814814801</v>
      </c>
      <c r="D511" s="1" t="s">
        <v>3392</v>
      </c>
      <c r="F511" s="1" t="s">
        <v>3393</v>
      </c>
      <c r="G511" s="1" t="s">
        <v>34</v>
      </c>
      <c r="H511" s="1" t="s">
        <v>3394</v>
      </c>
      <c r="J511" s="1" t="s">
        <v>1941</v>
      </c>
      <c r="K511" s="1" t="s">
        <v>258</v>
      </c>
      <c r="L511" s="1" t="s">
        <v>26</v>
      </c>
      <c r="M511" s="1" t="s">
        <v>26</v>
      </c>
      <c r="N511" s="1" t="s">
        <v>26</v>
      </c>
      <c r="O511" s="1" t="s">
        <v>26</v>
      </c>
      <c r="P511" s="1" t="s">
        <v>985</v>
      </c>
      <c r="Q511" s="1" t="s">
        <v>3395</v>
      </c>
      <c r="R511" s="1" t="s">
        <v>86</v>
      </c>
    </row>
    <row r="512" spans="1:18">
      <c r="A512" t="s">
        <v>3396</v>
      </c>
      <c r="B512" s="1" t="s">
        <v>3397</v>
      </c>
      <c r="C512" s="2">
        <v>46156.784270833297</v>
      </c>
      <c r="D512" s="1" t="s">
        <v>3398</v>
      </c>
      <c r="F512" s="1" t="s">
        <v>2610</v>
      </c>
      <c r="G512" s="1" t="s">
        <v>22</v>
      </c>
      <c r="H512" s="1" t="s">
        <v>1791</v>
      </c>
      <c r="J512" s="1" t="s">
        <v>83</v>
      </c>
      <c r="K512" s="1" t="s">
        <v>2581</v>
      </c>
      <c r="L512" s="1" t="s">
        <v>26</v>
      </c>
      <c r="M512" s="1" t="s">
        <v>26</v>
      </c>
      <c r="N512" s="1" t="s">
        <v>26</v>
      </c>
      <c r="O512" s="1" t="s">
        <v>26</v>
      </c>
      <c r="P512" s="1" t="s">
        <v>2342</v>
      </c>
      <c r="Q512" s="1" t="s">
        <v>2613</v>
      </c>
      <c r="R512" s="1" t="s">
        <v>434</v>
      </c>
    </row>
    <row r="513" spans="1:18">
      <c r="A513" t="s">
        <v>3399</v>
      </c>
      <c r="B513" s="1" t="s">
        <v>3400</v>
      </c>
      <c r="C513" s="2">
        <v>46149.890046296299</v>
      </c>
      <c r="D513" s="1" t="s">
        <v>3401</v>
      </c>
      <c r="F513" s="1" t="s">
        <v>3026</v>
      </c>
      <c r="G513" s="1" t="s">
        <v>34</v>
      </c>
      <c r="H513" s="1" t="s">
        <v>3402</v>
      </c>
      <c r="J513" s="1" t="s">
        <v>3403</v>
      </c>
      <c r="K513" s="1" t="s">
        <v>112</v>
      </c>
      <c r="L513" s="1" t="s">
        <v>26</v>
      </c>
      <c r="M513" s="1" t="s">
        <v>26</v>
      </c>
      <c r="N513" s="1" t="s">
        <v>26</v>
      </c>
      <c r="O513" s="1" t="s">
        <v>26</v>
      </c>
      <c r="P513" s="1" t="s">
        <v>687</v>
      </c>
      <c r="Q513" s="1" t="s">
        <v>3404</v>
      </c>
      <c r="R513" s="1" t="s">
        <v>29</v>
      </c>
    </row>
    <row r="514" spans="1:18">
      <c r="A514" t="s">
        <v>3405</v>
      </c>
      <c r="B514" s="1" t="s">
        <v>3406</v>
      </c>
      <c r="C514" s="2">
        <v>46149.8886921296</v>
      </c>
      <c r="D514" s="1" t="s">
        <v>3407</v>
      </c>
      <c r="F514" s="1" t="s">
        <v>3408</v>
      </c>
      <c r="G514" s="1" t="s">
        <v>34</v>
      </c>
      <c r="H514" s="1" t="s">
        <v>3409</v>
      </c>
      <c r="J514" s="1" t="s">
        <v>333</v>
      </c>
      <c r="K514" s="1" t="s">
        <v>112</v>
      </c>
      <c r="L514" s="1" t="s">
        <v>26</v>
      </c>
      <c r="M514" s="1" t="s">
        <v>26</v>
      </c>
      <c r="N514" s="1" t="s">
        <v>26</v>
      </c>
      <c r="O514" s="1" t="s">
        <v>26</v>
      </c>
      <c r="P514" s="1" t="s">
        <v>3410</v>
      </c>
      <c r="Q514" s="1" t="s">
        <v>3411</v>
      </c>
      <c r="R514" s="1" t="s">
        <v>293</v>
      </c>
    </row>
    <row r="515" spans="1:18">
      <c r="A515" t="s">
        <v>3412</v>
      </c>
      <c r="B515" s="1" t="s">
        <v>3413</v>
      </c>
      <c r="C515" s="2">
        <v>46161.7518865741</v>
      </c>
      <c r="D515" s="1" t="s">
        <v>3414</v>
      </c>
      <c r="F515" s="1" t="s">
        <v>3415</v>
      </c>
      <c r="G515" s="1" t="s">
        <v>34</v>
      </c>
      <c r="H515" s="1" t="s">
        <v>3416</v>
      </c>
      <c r="J515" s="1" t="s">
        <v>282</v>
      </c>
      <c r="K515" s="1" t="s">
        <v>198</v>
      </c>
      <c r="L515" s="1" t="s">
        <v>26</v>
      </c>
      <c r="M515" s="1" t="s">
        <v>26</v>
      </c>
      <c r="N515" s="1" t="s">
        <v>26</v>
      </c>
      <c r="O515" s="1" t="s">
        <v>26</v>
      </c>
      <c r="P515" s="1" t="s">
        <v>985</v>
      </c>
      <c r="Q515" s="1" t="s">
        <v>3417</v>
      </c>
      <c r="R515" s="1" t="s">
        <v>434</v>
      </c>
    </row>
    <row r="516" spans="1:18">
      <c r="A516" t="s">
        <v>3418</v>
      </c>
      <c r="B516" s="1" t="s">
        <v>3419</v>
      </c>
      <c r="C516" s="2">
        <v>46126.874085648102</v>
      </c>
      <c r="L516" s="1" t="s">
        <v>26</v>
      </c>
      <c r="M516" s="1" t="s">
        <v>26</v>
      </c>
      <c r="N516" s="1" t="s">
        <v>26</v>
      </c>
      <c r="O516" s="1" t="s">
        <v>26</v>
      </c>
    </row>
    <row r="517" spans="1:18">
      <c r="A517" t="s">
        <v>3420</v>
      </c>
      <c r="B517" s="1" t="s">
        <v>3421</v>
      </c>
      <c r="C517" s="2">
        <v>46149.801354166702</v>
      </c>
      <c r="D517" s="1" t="s">
        <v>3422</v>
      </c>
      <c r="F517" s="1" t="s">
        <v>3423</v>
      </c>
      <c r="G517" s="1" t="s">
        <v>22</v>
      </c>
      <c r="H517" s="1" t="s">
        <v>3424</v>
      </c>
      <c r="J517" s="1" t="s">
        <v>66</v>
      </c>
      <c r="K517" s="1" t="s">
        <v>57</v>
      </c>
      <c r="L517" s="1" t="s">
        <v>26</v>
      </c>
      <c r="M517" s="1" t="s">
        <v>26</v>
      </c>
      <c r="N517" s="1" t="s">
        <v>26</v>
      </c>
      <c r="O517" s="1" t="s">
        <v>26</v>
      </c>
      <c r="P517" s="1" t="s">
        <v>352</v>
      </c>
      <c r="Q517" s="1" t="s">
        <v>141</v>
      </c>
      <c r="R517" s="1" t="s">
        <v>181</v>
      </c>
    </row>
    <row r="518" spans="1:18">
      <c r="A518" t="s">
        <v>3425</v>
      </c>
      <c r="B518" s="1" t="s">
        <v>3426</v>
      </c>
      <c r="C518" s="2">
        <v>46143.960636574098</v>
      </c>
      <c r="D518" s="1" t="s">
        <v>3427</v>
      </c>
      <c r="F518" s="1" t="s">
        <v>3428</v>
      </c>
      <c r="G518" s="1" t="s">
        <v>22</v>
      </c>
      <c r="H518" s="1" t="s">
        <v>1940</v>
      </c>
      <c r="J518" s="1" t="s">
        <v>1941</v>
      </c>
      <c r="K518" s="1" t="s">
        <v>258</v>
      </c>
      <c r="L518" s="1" t="s">
        <v>26</v>
      </c>
      <c r="M518" s="1" t="s">
        <v>26</v>
      </c>
      <c r="N518" s="1" t="s">
        <v>26</v>
      </c>
      <c r="O518" s="1" t="s">
        <v>26</v>
      </c>
      <c r="P518" s="1" t="s">
        <v>3429</v>
      </c>
      <c r="Q518" s="1" t="s">
        <v>1349</v>
      </c>
      <c r="R518" s="1" t="s">
        <v>40</v>
      </c>
    </row>
    <row r="519" spans="1:18">
      <c r="A519" t="s">
        <v>3430</v>
      </c>
      <c r="B519" s="1" t="s">
        <v>3431</v>
      </c>
      <c r="C519" s="2">
        <v>46133.892488425903</v>
      </c>
      <c r="D519" s="1" t="s">
        <v>3432</v>
      </c>
      <c r="F519" s="1" t="s">
        <v>3433</v>
      </c>
      <c r="G519" s="1" t="s">
        <v>34</v>
      </c>
      <c r="H519" s="1" t="s">
        <v>3434</v>
      </c>
      <c r="J519" s="1" t="s">
        <v>808</v>
      </c>
      <c r="K519" s="1" t="s">
        <v>149</v>
      </c>
      <c r="L519" s="1" t="s">
        <v>26</v>
      </c>
      <c r="M519" s="1" t="s">
        <v>26</v>
      </c>
      <c r="N519" s="1" t="s">
        <v>26</v>
      </c>
      <c r="O519" s="1" t="s">
        <v>26</v>
      </c>
      <c r="P519" s="1" t="s">
        <v>3435</v>
      </c>
      <c r="Q519" s="1" t="s">
        <v>3436</v>
      </c>
      <c r="R519" s="1" t="s">
        <v>162</v>
      </c>
    </row>
    <row r="520" spans="1:18">
      <c r="A520" t="s">
        <v>3437</v>
      </c>
      <c r="B520" s="1" t="s">
        <v>3438</v>
      </c>
      <c r="C520" s="2">
        <v>46161.717662037001</v>
      </c>
      <c r="D520" s="1" t="s">
        <v>3439</v>
      </c>
      <c r="F520" s="1" t="s">
        <v>3440</v>
      </c>
      <c r="G520" s="1" t="s">
        <v>22</v>
      </c>
      <c r="H520" s="1" t="s">
        <v>619</v>
      </c>
      <c r="J520" s="1" t="s">
        <v>430</v>
      </c>
      <c r="K520" s="1" t="s">
        <v>3190</v>
      </c>
      <c r="L520" s="1" t="s">
        <v>26</v>
      </c>
      <c r="M520" s="1" t="s">
        <v>26</v>
      </c>
      <c r="N520" s="1" t="s">
        <v>26</v>
      </c>
      <c r="O520" s="1" t="s">
        <v>26</v>
      </c>
      <c r="P520" s="1" t="s">
        <v>198</v>
      </c>
      <c r="Q520" s="1" t="s">
        <v>3441</v>
      </c>
      <c r="R520" s="1" t="s">
        <v>276</v>
      </c>
    </row>
    <row r="521" spans="1:18">
      <c r="A521" t="s">
        <v>3442</v>
      </c>
      <c r="B521" s="1" t="s">
        <v>3443</v>
      </c>
      <c r="C521" s="2">
        <v>46143.957303240699</v>
      </c>
      <c r="D521" s="1" t="s">
        <v>3444</v>
      </c>
      <c r="F521" s="1" t="s">
        <v>3445</v>
      </c>
      <c r="G521" s="1" t="s">
        <v>34</v>
      </c>
      <c r="H521" s="1" t="s">
        <v>3446</v>
      </c>
      <c r="J521" s="1" t="s">
        <v>808</v>
      </c>
      <c r="K521" s="1" t="s">
        <v>37</v>
      </c>
      <c r="L521" s="1" t="s">
        <v>26</v>
      </c>
      <c r="M521" s="1" t="s">
        <v>26</v>
      </c>
      <c r="N521" s="1" t="s">
        <v>26</v>
      </c>
      <c r="O521" s="1" t="s">
        <v>26</v>
      </c>
      <c r="P521" s="1" t="s">
        <v>464</v>
      </c>
      <c r="Q521" s="1" t="s">
        <v>708</v>
      </c>
      <c r="R521" s="1" t="s">
        <v>360</v>
      </c>
    </row>
    <row r="522" spans="1:18">
      <c r="A522" t="s">
        <v>3447</v>
      </c>
      <c r="B522" s="1" t="s">
        <v>3448</v>
      </c>
      <c r="C522" s="2">
        <v>46133.876782407402</v>
      </c>
      <c r="D522" s="1" t="s">
        <v>3449</v>
      </c>
      <c r="F522" s="1" t="s">
        <v>2755</v>
      </c>
      <c r="G522" s="1" t="s">
        <v>22</v>
      </c>
      <c r="H522" s="1" t="s">
        <v>3450</v>
      </c>
      <c r="J522" s="1" t="s">
        <v>808</v>
      </c>
      <c r="K522" s="1" t="s">
        <v>149</v>
      </c>
      <c r="L522" s="1" t="s">
        <v>26</v>
      </c>
      <c r="M522" s="1" t="s">
        <v>26</v>
      </c>
      <c r="N522" s="1" t="s">
        <v>26</v>
      </c>
      <c r="O522" s="1" t="s">
        <v>26</v>
      </c>
      <c r="P522" s="1" t="s">
        <v>3451</v>
      </c>
      <c r="Q522" s="1" t="s">
        <v>2154</v>
      </c>
      <c r="R522" s="1" t="s">
        <v>235</v>
      </c>
    </row>
    <row r="523" spans="1:18">
      <c r="A523" t="s">
        <v>3452</v>
      </c>
      <c r="B523" s="1" t="s">
        <v>3453</v>
      </c>
      <c r="C523" s="2">
        <v>46133.892500000002</v>
      </c>
      <c r="D523" s="1" t="s">
        <v>3454</v>
      </c>
      <c r="F523" s="1" t="s">
        <v>939</v>
      </c>
      <c r="G523" s="1" t="s">
        <v>22</v>
      </c>
      <c r="H523" s="1" t="s">
        <v>3455</v>
      </c>
      <c r="J523" s="1" t="s">
        <v>941</v>
      </c>
      <c r="K523" s="1" t="s">
        <v>258</v>
      </c>
      <c r="L523" s="1" t="s">
        <v>26</v>
      </c>
      <c r="M523" s="1" t="s">
        <v>26</v>
      </c>
      <c r="N523" s="1" t="s">
        <v>26</v>
      </c>
      <c r="O523" s="1" t="s">
        <v>26</v>
      </c>
      <c r="P523" s="1" t="s">
        <v>580</v>
      </c>
      <c r="Q523" s="1" t="s">
        <v>3456</v>
      </c>
      <c r="R523" s="1" t="s">
        <v>424</v>
      </c>
    </row>
    <row r="524" spans="1:18">
      <c r="A524" t="s">
        <v>3457</v>
      </c>
      <c r="B524" s="1" t="s">
        <v>3458</v>
      </c>
      <c r="C524" s="2">
        <v>46195.987245370401</v>
      </c>
      <c r="D524" s="1" t="s">
        <v>3459</v>
      </c>
      <c r="E524" s="1" t="s">
        <v>553</v>
      </c>
      <c r="F524" s="1" t="s">
        <v>3460</v>
      </c>
      <c r="G524" s="1" t="s">
        <v>22</v>
      </c>
      <c r="H524" s="1" t="s">
        <v>3461</v>
      </c>
      <c r="J524" s="1" t="s">
        <v>579</v>
      </c>
      <c r="K524" s="1" t="s">
        <v>258</v>
      </c>
      <c r="L524" s="1" t="s">
        <v>26</v>
      </c>
      <c r="M524" s="1" t="s">
        <v>26</v>
      </c>
      <c r="N524" s="1" t="s">
        <v>26</v>
      </c>
      <c r="O524" s="1" t="s">
        <v>26</v>
      </c>
      <c r="P524" s="1" t="s">
        <v>3462</v>
      </c>
      <c r="Q524" s="1" t="s">
        <v>3463</v>
      </c>
      <c r="R524" s="1" t="s">
        <v>434</v>
      </c>
    </row>
    <row r="525" spans="1:18">
      <c r="A525" t="s">
        <v>3464</v>
      </c>
      <c r="B525" s="1" t="s">
        <v>3465</v>
      </c>
      <c r="C525" s="2">
        <v>46146.743333333303</v>
      </c>
      <c r="D525" s="1" t="s">
        <v>3466</v>
      </c>
      <c r="F525" s="1" t="s">
        <v>3467</v>
      </c>
      <c r="G525" s="1" t="s">
        <v>22</v>
      </c>
      <c r="H525" s="1" t="s">
        <v>3468</v>
      </c>
      <c r="J525" s="1" t="s">
        <v>3469</v>
      </c>
      <c r="K525" s="1" t="s">
        <v>3470</v>
      </c>
      <c r="L525" s="1" t="s">
        <v>26</v>
      </c>
      <c r="M525" s="1" t="s">
        <v>26</v>
      </c>
      <c r="N525" s="1" t="s">
        <v>26</v>
      </c>
      <c r="O525" s="1" t="s">
        <v>26</v>
      </c>
      <c r="P525" s="1" t="s">
        <v>2499</v>
      </c>
      <c r="Q525" s="1" t="s">
        <v>3471</v>
      </c>
      <c r="R525" s="1" t="s">
        <v>276</v>
      </c>
    </row>
    <row r="526" spans="1:18">
      <c r="A526" t="s">
        <v>3472</v>
      </c>
      <c r="B526" s="1" t="s">
        <v>3473</v>
      </c>
      <c r="C526" s="2">
        <v>46195.977708333303</v>
      </c>
      <c r="D526" s="1" t="s">
        <v>3474</v>
      </c>
      <c r="E526" s="1" t="s">
        <v>553</v>
      </c>
      <c r="F526" s="1" t="s">
        <v>3475</v>
      </c>
      <c r="G526" s="1" t="s">
        <v>22</v>
      </c>
      <c r="H526" s="1" t="s">
        <v>3476</v>
      </c>
      <c r="J526" s="1" t="s">
        <v>1228</v>
      </c>
      <c r="K526" s="1" t="s">
        <v>258</v>
      </c>
      <c r="L526" s="1" t="s">
        <v>26</v>
      </c>
      <c r="M526" s="1" t="s">
        <v>26</v>
      </c>
      <c r="N526" s="1" t="s">
        <v>26</v>
      </c>
      <c r="O526" s="1" t="s">
        <v>26</v>
      </c>
      <c r="P526" s="1" t="s">
        <v>432</v>
      </c>
      <c r="Q526" s="1" t="s">
        <v>3477</v>
      </c>
      <c r="R526" s="1" t="s">
        <v>2695</v>
      </c>
    </row>
    <row r="527" spans="1:18">
      <c r="A527" t="s">
        <v>3478</v>
      </c>
      <c r="B527" s="1" t="s">
        <v>3479</v>
      </c>
      <c r="C527" s="2">
        <v>46129.740694444401</v>
      </c>
      <c r="L527" s="1" t="s">
        <v>26</v>
      </c>
      <c r="M527" s="1" t="s">
        <v>26</v>
      </c>
      <c r="N527" s="1" t="s">
        <v>26</v>
      </c>
      <c r="O527" s="1" t="s">
        <v>26</v>
      </c>
    </row>
    <row r="528" spans="1:18">
      <c r="A528" t="s">
        <v>3480</v>
      </c>
      <c r="B528" s="1" t="s">
        <v>3481</v>
      </c>
      <c r="C528" s="2">
        <v>46156.8347685185</v>
      </c>
      <c r="D528" s="1" t="s">
        <v>3482</v>
      </c>
      <c r="F528" s="1" t="s">
        <v>3483</v>
      </c>
      <c r="G528" s="1" t="s">
        <v>22</v>
      </c>
      <c r="H528" s="1" t="s">
        <v>3484</v>
      </c>
      <c r="J528" s="1" t="s">
        <v>3485</v>
      </c>
      <c r="K528" s="1" t="s">
        <v>367</v>
      </c>
      <c r="L528" s="1" t="s">
        <v>26</v>
      </c>
      <c r="M528" s="1" t="s">
        <v>26</v>
      </c>
      <c r="N528" s="1" t="s">
        <v>26</v>
      </c>
      <c r="O528" s="1" t="s">
        <v>26</v>
      </c>
      <c r="P528" s="1" t="s">
        <v>368</v>
      </c>
      <c r="Q528" s="1" t="s">
        <v>369</v>
      </c>
      <c r="R528" s="1" t="s">
        <v>134</v>
      </c>
    </row>
    <row r="529" spans="1:18">
      <c r="A529" t="s">
        <v>3486</v>
      </c>
      <c r="B529" s="1" t="s">
        <v>3487</v>
      </c>
      <c r="C529" s="2">
        <v>46132.702037037001</v>
      </c>
      <c r="F529" s="1" t="s">
        <v>3488</v>
      </c>
      <c r="G529" s="1" t="s">
        <v>22</v>
      </c>
      <c r="H529" s="1" t="s">
        <v>3489</v>
      </c>
      <c r="J529" s="1" t="s">
        <v>3490</v>
      </c>
      <c r="K529" s="1" t="s">
        <v>351</v>
      </c>
      <c r="L529" s="1" t="s">
        <v>26</v>
      </c>
      <c r="M529" s="1" t="s">
        <v>26</v>
      </c>
      <c r="N529" s="1" t="s">
        <v>26</v>
      </c>
      <c r="O529" s="1" t="s">
        <v>26</v>
      </c>
      <c r="P529" s="1" t="s">
        <v>1465</v>
      </c>
      <c r="Q529" s="1" t="s">
        <v>3491</v>
      </c>
      <c r="R529" s="1" t="s">
        <v>327</v>
      </c>
    </row>
    <row r="530" spans="1:18">
      <c r="A530" t="s">
        <v>3492</v>
      </c>
      <c r="B530" s="1" t="s">
        <v>3493</v>
      </c>
      <c r="C530" s="2">
        <v>46142.9913773148</v>
      </c>
      <c r="D530" s="1" t="s">
        <v>3494</v>
      </c>
      <c r="F530" s="1" t="s">
        <v>3495</v>
      </c>
      <c r="G530" s="1" t="s">
        <v>22</v>
      </c>
      <c r="H530" s="1" t="s">
        <v>1926</v>
      </c>
      <c r="J530" s="1" t="s">
        <v>1289</v>
      </c>
      <c r="K530" s="1" t="s">
        <v>112</v>
      </c>
      <c r="L530" s="1" t="s">
        <v>26</v>
      </c>
      <c r="M530" s="1" t="s">
        <v>26</v>
      </c>
      <c r="N530" s="1" t="s">
        <v>26</v>
      </c>
      <c r="O530" s="1" t="s">
        <v>26</v>
      </c>
      <c r="P530" s="1" t="s">
        <v>919</v>
      </c>
      <c r="Q530" s="1" t="s">
        <v>3496</v>
      </c>
      <c r="R530" s="1" t="s">
        <v>434</v>
      </c>
    </row>
    <row r="531" spans="1:18">
      <c r="A531" t="s">
        <v>3497</v>
      </c>
      <c r="B531" s="1" t="s">
        <v>3498</v>
      </c>
      <c r="C531" s="2">
        <v>46149.684131944399</v>
      </c>
      <c r="D531" s="1" t="s">
        <v>3499</v>
      </c>
      <c r="F531" s="1" t="s">
        <v>1768</v>
      </c>
      <c r="G531" s="1" t="s">
        <v>22</v>
      </c>
      <c r="H531" s="1" t="s">
        <v>3500</v>
      </c>
      <c r="J531" s="1" t="s">
        <v>493</v>
      </c>
      <c r="K531" s="1" t="s">
        <v>178</v>
      </c>
      <c r="L531" s="1" t="s">
        <v>26</v>
      </c>
      <c r="M531" s="1" t="s">
        <v>26</v>
      </c>
      <c r="N531" s="1" t="s">
        <v>26</v>
      </c>
      <c r="O531" s="1" t="s">
        <v>26</v>
      </c>
      <c r="P531" s="1" t="s">
        <v>122</v>
      </c>
      <c r="Q531" s="1" t="s">
        <v>1770</v>
      </c>
      <c r="R531" s="1" t="s">
        <v>750</v>
      </c>
    </row>
    <row r="532" spans="1:18">
      <c r="A532" t="s">
        <v>3501</v>
      </c>
      <c r="B532" s="1" t="s">
        <v>3502</v>
      </c>
      <c r="C532" s="2">
        <v>46149.8</v>
      </c>
      <c r="D532" s="1" t="s">
        <v>3503</v>
      </c>
      <c r="F532" s="1" t="s">
        <v>1281</v>
      </c>
      <c r="G532" s="1" t="s">
        <v>22</v>
      </c>
      <c r="H532" s="1" t="s">
        <v>1282</v>
      </c>
      <c r="J532" s="1" t="s">
        <v>265</v>
      </c>
      <c r="K532" s="1" t="s">
        <v>178</v>
      </c>
      <c r="L532" s="1" t="s">
        <v>26</v>
      </c>
      <c r="M532" s="1" t="s">
        <v>26</v>
      </c>
      <c r="N532" s="1" t="s">
        <v>26</v>
      </c>
      <c r="O532" s="1" t="s">
        <v>26</v>
      </c>
      <c r="P532" s="1" t="s">
        <v>1283</v>
      </c>
      <c r="Q532" s="1" t="s">
        <v>1284</v>
      </c>
      <c r="R532" s="1" t="s">
        <v>142</v>
      </c>
    </row>
    <row r="533" spans="1:18">
      <c r="A533" t="s">
        <v>3504</v>
      </c>
      <c r="B533" s="1" t="s">
        <v>3505</v>
      </c>
      <c r="C533" s="2">
        <v>46149.798877314803</v>
      </c>
      <c r="D533" s="1" t="s">
        <v>3506</v>
      </c>
      <c r="F533" s="1" t="s">
        <v>3507</v>
      </c>
      <c r="G533" s="1" t="s">
        <v>22</v>
      </c>
      <c r="H533" s="1" t="s">
        <v>3508</v>
      </c>
      <c r="J533" s="1" t="s">
        <v>493</v>
      </c>
      <c r="K533" s="1" t="s">
        <v>178</v>
      </c>
      <c r="L533" s="1" t="s">
        <v>26</v>
      </c>
      <c r="M533" s="1" t="s">
        <v>26</v>
      </c>
      <c r="N533" s="1" t="s">
        <v>26</v>
      </c>
      <c r="O533" s="1" t="s">
        <v>26</v>
      </c>
      <c r="P533" s="1" t="s">
        <v>3248</v>
      </c>
      <c r="Q533" s="1" t="s">
        <v>1781</v>
      </c>
      <c r="R533" s="1" t="s">
        <v>1305</v>
      </c>
    </row>
    <row r="534" spans="1:18">
      <c r="A534" t="s">
        <v>3509</v>
      </c>
      <c r="B534" s="1" t="s">
        <v>3510</v>
      </c>
      <c r="C534" s="2">
        <v>46142.768460648098</v>
      </c>
      <c r="D534" s="1" t="s">
        <v>3511</v>
      </c>
      <c r="F534" s="1" t="s">
        <v>3512</v>
      </c>
      <c r="G534" s="1" t="s">
        <v>22</v>
      </c>
      <c r="H534" s="1" t="s">
        <v>3513</v>
      </c>
      <c r="J534" s="1" t="s">
        <v>2865</v>
      </c>
      <c r="K534" s="1" t="s">
        <v>2581</v>
      </c>
      <c r="L534" s="1" t="s">
        <v>26</v>
      </c>
      <c r="M534" s="1" t="s">
        <v>26</v>
      </c>
      <c r="N534" s="1" t="s">
        <v>26</v>
      </c>
      <c r="O534" s="1" t="s">
        <v>26</v>
      </c>
      <c r="P534" s="1" t="s">
        <v>383</v>
      </c>
      <c r="Q534" s="1" t="s">
        <v>326</v>
      </c>
      <c r="R534" s="1" t="s">
        <v>424</v>
      </c>
    </row>
    <row r="535" spans="1:18">
      <c r="A535" t="s">
        <v>3514</v>
      </c>
      <c r="B535" s="1" t="s">
        <v>3515</v>
      </c>
      <c r="C535" s="2">
        <v>46142.769467592603</v>
      </c>
      <c r="D535" s="1" t="s">
        <v>3516</v>
      </c>
      <c r="F535" s="1" t="s">
        <v>3517</v>
      </c>
      <c r="G535" s="1" t="s">
        <v>22</v>
      </c>
      <c r="H535" s="1" t="s">
        <v>3518</v>
      </c>
      <c r="J535" s="1" t="s">
        <v>3519</v>
      </c>
      <c r="K535" s="1" t="s">
        <v>2278</v>
      </c>
      <c r="L535" s="1" t="s">
        <v>26</v>
      </c>
      <c r="M535" s="1" t="s">
        <v>26</v>
      </c>
      <c r="N535" s="1" t="s">
        <v>26</v>
      </c>
      <c r="O535" s="1" t="s">
        <v>26</v>
      </c>
      <c r="P535" s="1" t="s">
        <v>3520</v>
      </c>
      <c r="Q535" s="1" t="s">
        <v>3521</v>
      </c>
      <c r="R535" s="1" t="s">
        <v>750</v>
      </c>
    </row>
    <row r="536" spans="1:18">
      <c r="A536" t="s">
        <v>3522</v>
      </c>
      <c r="B536" s="1" t="s">
        <v>3523</v>
      </c>
      <c r="C536" s="2">
        <v>46142.771516203698</v>
      </c>
      <c r="D536" s="1" t="s">
        <v>3524</v>
      </c>
      <c r="F536" s="1" t="s">
        <v>3525</v>
      </c>
      <c r="G536" s="1" t="s">
        <v>22</v>
      </c>
      <c r="H536" s="1" t="s">
        <v>3526</v>
      </c>
      <c r="J536" s="1" t="s">
        <v>3527</v>
      </c>
      <c r="K536" s="1" t="s">
        <v>2278</v>
      </c>
      <c r="L536" s="1" t="s">
        <v>26</v>
      </c>
      <c r="M536" s="1" t="s">
        <v>26</v>
      </c>
      <c r="N536" s="1" t="s">
        <v>26</v>
      </c>
      <c r="O536" s="1" t="s">
        <v>26</v>
      </c>
      <c r="P536" s="1" t="s">
        <v>3528</v>
      </c>
      <c r="Q536" s="1" t="s">
        <v>3529</v>
      </c>
      <c r="R536" s="1" t="s">
        <v>105</v>
      </c>
    </row>
    <row r="537" spans="1:18">
      <c r="A537" t="s">
        <v>3530</v>
      </c>
      <c r="B537" s="1" t="s">
        <v>3531</v>
      </c>
      <c r="C537" s="2">
        <v>46169.790659722203</v>
      </c>
      <c r="F537" s="1" t="s">
        <v>3532</v>
      </c>
      <c r="G537" s="1" t="s">
        <v>22</v>
      </c>
      <c r="H537" s="1" t="s">
        <v>3533</v>
      </c>
      <c r="J537" s="1" t="s">
        <v>2675</v>
      </c>
      <c r="K537" s="1" t="s">
        <v>2676</v>
      </c>
      <c r="L537" s="1" t="s">
        <v>26</v>
      </c>
      <c r="M537" s="1" t="s">
        <v>26</v>
      </c>
      <c r="N537" s="1" t="s">
        <v>26</v>
      </c>
      <c r="O537" s="1" t="s">
        <v>26</v>
      </c>
      <c r="P537" s="1" t="s">
        <v>3534</v>
      </c>
      <c r="Q537" s="1" t="s">
        <v>3535</v>
      </c>
      <c r="R537" s="1" t="s">
        <v>2209</v>
      </c>
    </row>
    <row r="538" spans="1:18">
      <c r="A538" t="s">
        <v>3536</v>
      </c>
      <c r="B538" s="1" t="s">
        <v>3537</v>
      </c>
      <c r="C538" s="2">
        <v>46149.797488425902</v>
      </c>
      <c r="D538" s="1" t="s">
        <v>3538</v>
      </c>
      <c r="F538" s="1" t="s">
        <v>1779</v>
      </c>
      <c r="G538" s="1" t="s">
        <v>22</v>
      </c>
      <c r="H538" s="1" t="s">
        <v>2727</v>
      </c>
      <c r="J538" s="1" t="s">
        <v>493</v>
      </c>
      <c r="K538" s="1" t="s">
        <v>178</v>
      </c>
      <c r="L538" s="1" t="s">
        <v>26</v>
      </c>
      <c r="M538" s="1" t="s">
        <v>26</v>
      </c>
      <c r="N538" s="1" t="s">
        <v>26</v>
      </c>
      <c r="O538" s="1" t="s">
        <v>26</v>
      </c>
      <c r="P538" s="1" t="s">
        <v>215</v>
      </c>
      <c r="Q538" s="1" t="s">
        <v>1781</v>
      </c>
      <c r="R538" s="1" t="s">
        <v>1782</v>
      </c>
    </row>
    <row r="539" spans="1:18">
      <c r="A539" t="s">
        <v>3539</v>
      </c>
      <c r="B539" s="1" t="s">
        <v>3540</v>
      </c>
      <c r="C539" s="2">
        <v>46149.796388888899</v>
      </c>
      <c r="D539" s="1" t="s">
        <v>3541</v>
      </c>
      <c r="F539" s="1" t="s">
        <v>1785</v>
      </c>
      <c r="G539" s="1" t="s">
        <v>22</v>
      </c>
      <c r="H539" s="1" t="s">
        <v>1786</v>
      </c>
      <c r="J539" s="1" t="s">
        <v>493</v>
      </c>
      <c r="K539" s="1" t="s">
        <v>178</v>
      </c>
      <c r="L539" s="1" t="s">
        <v>26</v>
      </c>
      <c r="M539" s="1" t="s">
        <v>26</v>
      </c>
      <c r="N539" s="1" t="s">
        <v>26</v>
      </c>
      <c r="O539" s="1" t="s">
        <v>26</v>
      </c>
      <c r="P539" s="1" t="s">
        <v>3542</v>
      </c>
      <c r="Q539" s="1" t="s">
        <v>1770</v>
      </c>
      <c r="R539" s="1" t="s">
        <v>614</v>
      </c>
    </row>
    <row r="540" spans="1:18">
      <c r="A540" t="s">
        <v>3543</v>
      </c>
      <c r="B540" s="1" t="s">
        <v>3544</v>
      </c>
      <c r="C540" s="2">
        <v>46142.772245370397</v>
      </c>
      <c r="D540" s="1" t="s">
        <v>3545</v>
      </c>
      <c r="F540" s="1" t="s">
        <v>3546</v>
      </c>
      <c r="G540" s="1" t="s">
        <v>22</v>
      </c>
      <c r="H540" s="1" t="s">
        <v>3547</v>
      </c>
      <c r="J540" s="1" t="s">
        <v>3548</v>
      </c>
      <c r="K540" s="1" t="s">
        <v>2581</v>
      </c>
      <c r="L540" s="1" t="s">
        <v>26</v>
      </c>
      <c r="M540" s="1" t="s">
        <v>26</v>
      </c>
      <c r="N540" s="1" t="s">
        <v>26</v>
      </c>
      <c r="O540" s="1" t="s">
        <v>26</v>
      </c>
      <c r="P540" s="1" t="s">
        <v>3549</v>
      </c>
      <c r="Q540" s="1" t="s">
        <v>3550</v>
      </c>
      <c r="R540" s="1" t="s">
        <v>152</v>
      </c>
    </row>
    <row r="541" spans="1:18">
      <c r="A541" t="s">
        <v>3551</v>
      </c>
      <c r="B541" s="1" t="s">
        <v>3552</v>
      </c>
      <c r="C541" s="2">
        <v>46142.773055555597</v>
      </c>
      <c r="D541" s="1" t="s">
        <v>3553</v>
      </c>
      <c r="F541" s="1" t="s">
        <v>3554</v>
      </c>
      <c r="G541" s="1" t="s">
        <v>22</v>
      </c>
      <c r="H541" s="1" t="s">
        <v>3555</v>
      </c>
      <c r="J541" s="1" t="s">
        <v>2733</v>
      </c>
      <c r="K541" s="1" t="s">
        <v>2507</v>
      </c>
      <c r="L541" s="1" t="s">
        <v>26</v>
      </c>
      <c r="M541" s="1" t="s">
        <v>26</v>
      </c>
      <c r="N541" s="1" t="s">
        <v>26</v>
      </c>
      <c r="O541" s="1" t="s">
        <v>26</v>
      </c>
      <c r="P541" s="1" t="s">
        <v>3556</v>
      </c>
      <c r="Q541" s="1" t="s">
        <v>3557</v>
      </c>
      <c r="R541" s="1" t="s">
        <v>115</v>
      </c>
    </row>
    <row r="542" spans="1:18">
      <c r="A542" t="s">
        <v>3558</v>
      </c>
      <c r="B542" s="1" t="s">
        <v>3559</v>
      </c>
      <c r="C542" s="2">
        <v>46160.675509259301</v>
      </c>
      <c r="D542" s="1" t="s">
        <v>3560</v>
      </c>
      <c r="F542" s="1" t="s">
        <v>3561</v>
      </c>
      <c r="G542" s="1" t="s">
        <v>22</v>
      </c>
      <c r="H542" s="1" t="s">
        <v>3562</v>
      </c>
      <c r="J542" s="1" t="s">
        <v>3563</v>
      </c>
      <c r="K542" s="1" t="s">
        <v>367</v>
      </c>
      <c r="L542" s="1" t="s">
        <v>26</v>
      </c>
      <c r="M542" s="1" t="s">
        <v>26</v>
      </c>
      <c r="N542" s="1" t="s">
        <v>26</v>
      </c>
      <c r="O542" s="1" t="s">
        <v>26</v>
      </c>
      <c r="P542" s="1" t="s">
        <v>3564</v>
      </c>
      <c r="Q542" s="1" t="s">
        <v>3565</v>
      </c>
      <c r="R542" s="1" t="s">
        <v>251</v>
      </c>
    </row>
    <row r="543" spans="1:18">
      <c r="A543" t="s">
        <v>3566</v>
      </c>
      <c r="B543" s="1" t="s">
        <v>3567</v>
      </c>
      <c r="C543" s="2">
        <v>46149.795196759304</v>
      </c>
      <c r="D543" s="1" t="s">
        <v>3568</v>
      </c>
      <c r="F543" s="1" t="s">
        <v>2961</v>
      </c>
      <c r="G543" s="1" t="s">
        <v>22</v>
      </c>
      <c r="H543" s="1" t="s">
        <v>3569</v>
      </c>
      <c r="J543" s="1" t="s">
        <v>493</v>
      </c>
      <c r="K543" s="1" t="s">
        <v>178</v>
      </c>
      <c r="L543" s="1" t="s">
        <v>26</v>
      </c>
      <c r="M543" s="1" t="s">
        <v>26</v>
      </c>
      <c r="N543" s="1" t="s">
        <v>26</v>
      </c>
      <c r="O543" s="1" t="s">
        <v>26</v>
      </c>
      <c r="P543" s="1" t="s">
        <v>2963</v>
      </c>
      <c r="Q543" s="1" t="s">
        <v>1606</v>
      </c>
      <c r="R543" s="1" t="s">
        <v>217</v>
      </c>
    </row>
    <row r="544" spans="1:18">
      <c r="A544" t="s">
        <v>3570</v>
      </c>
      <c r="B544" s="1" t="s">
        <v>3571</v>
      </c>
      <c r="C544" s="2">
        <v>46149.787141203698</v>
      </c>
      <c r="D544" s="1" t="s">
        <v>3572</v>
      </c>
      <c r="F544" s="1" t="s">
        <v>1796</v>
      </c>
      <c r="G544" s="1" t="s">
        <v>22</v>
      </c>
      <c r="H544" s="1" t="s">
        <v>3573</v>
      </c>
      <c r="J544" s="1" t="s">
        <v>493</v>
      </c>
      <c r="K544" s="1" t="s">
        <v>178</v>
      </c>
      <c r="L544" s="1" t="s">
        <v>26</v>
      </c>
      <c r="M544" s="1" t="s">
        <v>26</v>
      </c>
      <c r="N544" s="1" t="s">
        <v>26</v>
      </c>
      <c r="O544" s="1" t="s">
        <v>26</v>
      </c>
      <c r="P544" s="1" t="s">
        <v>249</v>
      </c>
      <c r="Q544" s="1" t="s">
        <v>1742</v>
      </c>
      <c r="R544" s="1" t="s">
        <v>360</v>
      </c>
    </row>
    <row r="545" spans="1:18">
      <c r="A545" t="s">
        <v>3574</v>
      </c>
      <c r="B545" s="1" t="s">
        <v>3575</v>
      </c>
      <c r="C545" s="2">
        <v>46142.7739351852</v>
      </c>
      <c r="D545" s="1" t="s">
        <v>3576</v>
      </c>
      <c r="F545" s="1" t="s">
        <v>3517</v>
      </c>
      <c r="G545" s="1" t="s">
        <v>22</v>
      </c>
      <c r="H545" s="1" t="s">
        <v>3577</v>
      </c>
      <c r="J545" s="1" t="s">
        <v>3519</v>
      </c>
      <c r="K545" s="1" t="s">
        <v>2278</v>
      </c>
      <c r="L545" s="1" t="s">
        <v>26</v>
      </c>
      <c r="M545" s="1" t="s">
        <v>26</v>
      </c>
      <c r="N545" s="1" t="s">
        <v>26</v>
      </c>
      <c r="O545" s="1" t="s">
        <v>26</v>
      </c>
      <c r="P545" s="1" t="s">
        <v>3578</v>
      </c>
      <c r="Q545" s="1" t="s">
        <v>3579</v>
      </c>
      <c r="R545" s="1" t="s">
        <v>162</v>
      </c>
    </row>
    <row r="546" spans="1:18">
      <c r="A546" t="s">
        <v>3580</v>
      </c>
      <c r="B546" s="1" t="s">
        <v>3581</v>
      </c>
      <c r="C546" s="2">
        <v>46182.637824074103</v>
      </c>
      <c r="D546" s="1" t="s">
        <v>3582</v>
      </c>
      <c r="F546" s="1" t="s">
        <v>3583</v>
      </c>
      <c r="G546" s="1" t="s">
        <v>22</v>
      </c>
      <c r="H546" s="1" t="s">
        <v>3584</v>
      </c>
      <c r="J546" s="1" t="s">
        <v>1962</v>
      </c>
      <c r="K546" s="1" t="s">
        <v>112</v>
      </c>
      <c r="L546" s="1" t="s">
        <v>26</v>
      </c>
      <c r="M546" s="1" t="s">
        <v>26</v>
      </c>
      <c r="N546" s="1" t="s">
        <v>26</v>
      </c>
      <c r="O546" s="1" t="s">
        <v>26</v>
      </c>
      <c r="P546" s="1" t="s">
        <v>3585</v>
      </c>
      <c r="Q546" s="1" t="s">
        <v>3586</v>
      </c>
      <c r="R546" s="1" t="s">
        <v>360</v>
      </c>
    </row>
    <row r="547" spans="1:18">
      <c r="A547" t="s">
        <v>3587</v>
      </c>
      <c r="B547" s="1" t="s">
        <v>3588</v>
      </c>
      <c r="C547" s="2">
        <v>46142.789247685199</v>
      </c>
      <c r="D547" s="1" t="s">
        <v>3589</v>
      </c>
      <c r="F547" s="1" t="s">
        <v>3590</v>
      </c>
      <c r="G547" s="1" t="s">
        <v>22</v>
      </c>
      <c r="H547" s="1" t="s">
        <v>3591</v>
      </c>
      <c r="J547" s="1" t="s">
        <v>740</v>
      </c>
      <c r="K547" s="1" t="s">
        <v>47</v>
      </c>
      <c r="L547" s="1" t="s">
        <v>26</v>
      </c>
      <c r="M547" s="1" t="s">
        <v>26</v>
      </c>
      <c r="N547" s="1" t="s">
        <v>26</v>
      </c>
      <c r="O547" s="1" t="s">
        <v>26</v>
      </c>
      <c r="P547" s="1" t="s">
        <v>3592</v>
      </c>
      <c r="Q547" s="1" t="s">
        <v>3593</v>
      </c>
      <c r="R547" s="1" t="s">
        <v>360</v>
      </c>
    </row>
    <row r="548" spans="1:18">
      <c r="A548" t="s">
        <v>3594</v>
      </c>
      <c r="B548" s="1" t="s">
        <v>3595</v>
      </c>
      <c r="C548" s="2">
        <v>46142.785844907397</v>
      </c>
      <c r="D548" s="1" t="s">
        <v>3596</v>
      </c>
      <c r="F548" s="1" t="s">
        <v>3039</v>
      </c>
      <c r="G548" s="1" t="s">
        <v>22</v>
      </c>
      <c r="H548" s="1" t="s">
        <v>3597</v>
      </c>
      <c r="J548" s="1" t="s">
        <v>911</v>
      </c>
      <c r="K548" s="1" t="s">
        <v>643</v>
      </c>
      <c r="L548" s="1" t="s">
        <v>26</v>
      </c>
      <c r="M548" s="1" t="s">
        <v>26</v>
      </c>
      <c r="N548" s="1" t="s">
        <v>26</v>
      </c>
      <c r="O548" s="1" t="s">
        <v>26</v>
      </c>
      <c r="P548" s="1" t="s">
        <v>3598</v>
      </c>
      <c r="Q548" s="1" t="s">
        <v>3599</v>
      </c>
      <c r="R548" s="1" t="s">
        <v>293</v>
      </c>
    </row>
    <row r="549" spans="1:18">
      <c r="A549" t="s">
        <v>3600</v>
      </c>
      <c r="B549" s="1" t="s">
        <v>3601</v>
      </c>
      <c r="C549" s="2">
        <v>46141.911828703698</v>
      </c>
      <c r="D549" s="1" t="s">
        <v>3602</v>
      </c>
      <c r="F549" s="1" t="s">
        <v>3155</v>
      </c>
      <c r="G549" s="1" t="s">
        <v>22</v>
      </c>
      <c r="H549" s="1" t="s">
        <v>1103</v>
      </c>
      <c r="J549" s="1" t="s">
        <v>206</v>
      </c>
      <c r="K549" s="1" t="s">
        <v>3156</v>
      </c>
      <c r="L549" s="1" t="s">
        <v>26</v>
      </c>
      <c r="M549" s="1" t="s">
        <v>26</v>
      </c>
      <c r="N549" s="1" t="s">
        <v>26</v>
      </c>
      <c r="O549" s="1" t="s">
        <v>26</v>
      </c>
      <c r="P549" s="1" t="s">
        <v>1354</v>
      </c>
      <c r="Q549" s="1" t="s">
        <v>3157</v>
      </c>
      <c r="R549" s="1" t="s">
        <v>3158</v>
      </c>
    </row>
    <row r="550" spans="1:18">
      <c r="A550" t="s">
        <v>3603</v>
      </c>
      <c r="B550" s="1" t="s">
        <v>3604</v>
      </c>
      <c r="C550" s="2">
        <v>46142.787013888897</v>
      </c>
      <c r="D550" s="1" t="s">
        <v>3605</v>
      </c>
      <c r="F550" s="1" t="s">
        <v>3606</v>
      </c>
      <c r="G550" s="1" t="s">
        <v>22</v>
      </c>
      <c r="H550" s="1" t="s">
        <v>3607</v>
      </c>
      <c r="J550" s="1" t="s">
        <v>66</v>
      </c>
      <c r="K550" s="1" t="s">
        <v>57</v>
      </c>
      <c r="L550" s="1" t="s">
        <v>26</v>
      </c>
      <c r="M550" s="1" t="s">
        <v>26</v>
      </c>
      <c r="N550" s="1" t="s">
        <v>26</v>
      </c>
      <c r="O550" s="1" t="s">
        <v>26</v>
      </c>
      <c r="P550" s="1" t="s">
        <v>3608</v>
      </c>
      <c r="Q550" s="1" t="s">
        <v>326</v>
      </c>
      <c r="R550" s="1" t="s">
        <v>105</v>
      </c>
    </row>
    <row r="551" spans="1:18">
      <c r="A551" t="s">
        <v>3609</v>
      </c>
      <c r="B551" s="1" t="s">
        <v>3610</v>
      </c>
      <c r="C551" s="2">
        <v>46142.983634259297</v>
      </c>
      <c r="D551" s="1" t="s">
        <v>3611</v>
      </c>
      <c r="F551" s="1" t="s">
        <v>3612</v>
      </c>
      <c r="G551" s="1" t="s">
        <v>22</v>
      </c>
      <c r="H551" s="1" t="s">
        <v>3613</v>
      </c>
      <c r="J551" s="1" t="s">
        <v>350</v>
      </c>
      <c r="K551" s="1" t="s">
        <v>351</v>
      </c>
      <c r="L551" s="1" t="s">
        <v>26</v>
      </c>
      <c r="M551" s="1" t="s">
        <v>26</v>
      </c>
      <c r="N551" s="1" t="s">
        <v>26</v>
      </c>
      <c r="O551" s="1" t="s">
        <v>26</v>
      </c>
      <c r="P551" s="1" t="s">
        <v>3614</v>
      </c>
      <c r="Q551" s="1" t="s">
        <v>58</v>
      </c>
      <c r="R551" s="1" t="s">
        <v>1113</v>
      </c>
    </row>
    <row r="552" spans="1:18">
      <c r="A552" t="s">
        <v>3615</v>
      </c>
      <c r="B552" s="1" t="s">
        <v>3616</v>
      </c>
      <c r="C552" s="2">
        <v>46135.780335648102</v>
      </c>
      <c r="L552" s="1" t="s">
        <v>26</v>
      </c>
      <c r="M552" s="1" t="s">
        <v>26</v>
      </c>
      <c r="N552" s="1" t="s">
        <v>26</v>
      </c>
      <c r="O552" s="1" t="s">
        <v>26</v>
      </c>
    </row>
    <row r="553" spans="1:18">
      <c r="A553" t="s">
        <v>3617</v>
      </c>
      <c r="B553" s="1" t="s">
        <v>3618</v>
      </c>
      <c r="C553" s="2">
        <v>46149.765856481499</v>
      </c>
      <c r="D553" s="1" t="s">
        <v>3619</v>
      </c>
      <c r="F553" s="1" t="s">
        <v>3620</v>
      </c>
      <c r="G553" s="1" t="s">
        <v>22</v>
      </c>
      <c r="H553" s="1" t="s">
        <v>3621</v>
      </c>
      <c r="J553" s="1" t="s">
        <v>540</v>
      </c>
      <c r="K553" s="1" t="s">
        <v>541</v>
      </c>
      <c r="L553" s="1" t="s">
        <v>26</v>
      </c>
      <c r="M553" s="1" t="s">
        <v>26</v>
      </c>
      <c r="N553" s="1" t="s">
        <v>26</v>
      </c>
      <c r="O553" s="1" t="s">
        <v>26</v>
      </c>
      <c r="P553" s="1" t="s">
        <v>359</v>
      </c>
      <c r="Q553" s="1" t="s">
        <v>542</v>
      </c>
      <c r="R553" s="1" t="s">
        <v>385</v>
      </c>
    </row>
    <row r="554" spans="1:18">
      <c r="A554" t="s">
        <v>3622</v>
      </c>
      <c r="B554" s="1" t="s">
        <v>3623</v>
      </c>
      <c r="C554" s="2">
        <v>46142.987592592603</v>
      </c>
      <c r="D554" s="1" t="s">
        <v>3624</v>
      </c>
      <c r="F554" s="1" t="s">
        <v>1247</v>
      </c>
      <c r="G554" s="1" t="s">
        <v>34</v>
      </c>
      <c r="H554" s="1" t="s">
        <v>3625</v>
      </c>
      <c r="J554" s="1" t="s">
        <v>102</v>
      </c>
      <c r="K554" s="1" t="s">
        <v>149</v>
      </c>
      <c r="L554" s="1" t="s">
        <v>26</v>
      </c>
      <c r="M554" s="1" t="s">
        <v>26</v>
      </c>
      <c r="N554" s="1" t="s">
        <v>26</v>
      </c>
      <c r="O554" s="1" t="s">
        <v>26</v>
      </c>
      <c r="P554" s="1" t="s">
        <v>3626</v>
      </c>
      <c r="Q554" s="1" t="s">
        <v>1742</v>
      </c>
      <c r="R554" s="1" t="s">
        <v>360</v>
      </c>
    </row>
    <row r="555" spans="1:18">
      <c r="A555" t="s">
        <v>3627</v>
      </c>
      <c r="B555" s="1" t="s">
        <v>3628</v>
      </c>
      <c r="C555" s="2">
        <v>46156.803553240701</v>
      </c>
      <c r="D555" s="1" t="s">
        <v>3629</v>
      </c>
      <c r="F555" s="1" t="s">
        <v>3630</v>
      </c>
      <c r="G555" s="1" t="s">
        <v>22</v>
      </c>
      <c r="H555" s="1" t="s">
        <v>1110</v>
      </c>
      <c r="J555" s="1" t="s">
        <v>517</v>
      </c>
      <c r="K555" s="1" t="s">
        <v>2771</v>
      </c>
      <c r="L555" s="1" t="s">
        <v>26</v>
      </c>
      <c r="M555" s="1" t="s">
        <v>26</v>
      </c>
      <c r="N555" s="1" t="s">
        <v>26</v>
      </c>
      <c r="O555" s="1" t="s">
        <v>26</v>
      </c>
      <c r="P555" s="1" t="s">
        <v>2654</v>
      </c>
      <c r="Q555" s="1" t="s">
        <v>3631</v>
      </c>
      <c r="R555" s="1" t="s">
        <v>750</v>
      </c>
    </row>
    <row r="556" spans="1:18">
      <c r="A556" t="s">
        <v>3632</v>
      </c>
      <c r="B556" s="1" t="s">
        <v>3633</v>
      </c>
      <c r="C556" s="2">
        <v>46137.826481481497</v>
      </c>
      <c r="L556" s="1" t="s">
        <v>26</v>
      </c>
      <c r="M556" s="1" t="s">
        <v>26</v>
      </c>
      <c r="N556" s="1" t="s">
        <v>26</v>
      </c>
      <c r="O556" s="1" t="s">
        <v>26</v>
      </c>
    </row>
    <row r="557" spans="1:18">
      <c r="A557" t="s">
        <v>3634</v>
      </c>
      <c r="B557" s="1" t="s">
        <v>3635</v>
      </c>
      <c r="C557" s="2">
        <v>46143.919421296298</v>
      </c>
      <c r="D557" s="1" t="s">
        <v>3636</v>
      </c>
      <c r="F557" s="1" t="s">
        <v>3637</v>
      </c>
      <c r="G557" s="1" t="s">
        <v>22</v>
      </c>
      <c r="H557" s="1" t="s">
        <v>3638</v>
      </c>
      <c r="J557" s="1" t="s">
        <v>3639</v>
      </c>
      <c r="K557" s="1" t="s">
        <v>2581</v>
      </c>
      <c r="L557" s="1" t="s">
        <v>26</v>
      </c>
      <c r="M557" s="1" t="s">
        <v>26</v>
      </c>
      <c r="N557" s="1" t="s">
        <v>26</v>
      </c>
      <c r="O557" s="1" t="s">
        <v>26</v>
      </c>
      <c r="P557" s="1" t="s">
        <v>3640</v>
      </c>
      <c r="Q557" s="1" t="s">
        <v>3641</v>
      </c>
      <c r="R557" s="1" t="s">
        <v>449</v>
      </c>
    </row>
    <row r="558" spans="1:18">
      <c r="A558" t="s">
        <v>3642</v>
      </c>
      <c r="B558" s="1" t="s">
        <v>3643</v>
      </c>
      <c r="C558" s="2">
        <v>46143.910891203697</v>
      </c>
      <c r="D558" s="1" t="s">
        <v>3644</v>
      </c>
      <c r="F558" s="1" t="s">
        <v>3645</v>
      </c>
      <c r="G558" s="1" t="s">
        <v>22</v>
      </c>
      <c r="H558" s="1" t="s">
        <v>3646</v>
      </c>
      <c r="J558" s="1" t="s">
        <v>3647</v>
      </c>
      <c r="K558" s="1" t="s">
        <v>2507</v>
      </c>
      <c r="L558" s="1" t="s">
        <v>26</v>
      </c>
      <c r="M558" s="1" t="s">
        <v>26</v>
      </c>
      <c r="N558" s="1" t="s">
        <v>26</v>
      </c>
      <c r="O558" s="1" t="s">
        <v>26</v>
      </c>
      <c r="P558" s="1" t="s">
        <v>3648</v>
      </c>
      <c r="Q558" s="1" t="s">
        <v>3649</v>
      </c>
      <c r="R558" s="1" t="s">
        <v>191</v>
      </c>
    </row>
    <row r="559" spans="1:18">
      <c r="A559" t="s">
        <v>3650</v>
      </c>
      <c r="B559" s="1" t="s">
        <v>3651</v>
      </c>
      <c r="C559" s="2">
        <v>46143.907893518503</v>
      </c>
      <c r="D559" s="1" t="s">
        <v>3652</v>
      </c>
      <c r="F559" s="1" t="s">
        <v>3645</v>
      </c>
      <c r="G559" s="1" t="s">
        <v>22</v>
      </c>
      <c r="H559" s="1" t="s">
        <v>3653</v>
      </c>
      <c r="J559" s="1" t="s">
        <v>3647</v>
      </c>
      <c r="K559" s="1" t="s">
        <v>2507</v>
      </c>
      <c r="L559" s="1" t="s">
        <v>26</v>
      </c>
      <c r="M559" s="1" t="s">
        <v>26</v>
      </c>
      <c r="N559" s="1" t="s">
        <v>26</v>
      </c>
      <c r="O559" s="1" t="s">
        <v>26</v>
      </c>
      <c r="P559" s="1" t="s">
        <v>3654</v>
      </c>
      <c r="Q559" s="1" t="s">
        <v>3655</v>
      </c>
      <c r="R559" s="1" t="s">
        <v>181</v>
      </c>
    </row>
    <row r="560" spans="1:18">
      <c r="A560" t="s">
        <v>3656</v>
      </c>
      <c r="B560" s="1" t="s">
        <v>3657</v>
      </c>
      <c r="C560" s="2">
        <v>46143.904953703699</v>
      </c>
      <c r="D560" s="1" t="s">
        <v>3658</v>
      </c>
      <c r="F560" s="1" t="s">
        <v>2578</v>
      </c>
      <c r="G560" s="1" t="s">
        <v>22</v>
      </c>
      <c r="H560" s="1" t="s">
        <v>3659</v>
      </c>
      <c r="J560" s="1" t="s">
        <v>2733</v>
      </c>
      <c r="K560" s="1" t="s">
        <v>2507</v>
      </c>
      <c r="L560" s="1" t="s">
        <v>26</v>
      </c>
      <c r="M560" s="1" t="s">
        <v>26</v>
      </c>
      <c r="N560" s="1" t="s">
        <v>26</v>
      </c>
      <c r="O560" s="1" t="s">
        <v>26</v>
      </c>
      <c r="P560" s="1" t="s">
        <v>2582</v>
      </c>
      <c r="Q560" s="1" t="s">
        <v>2583</v>
      </c>
      <c r="R560" s="1" t="s">
        <v>2584</v>
      </c>
    </row>
    <row r="561" spans="1:18">
      <c r="A561" t="s">
        <v>3660</v>
      </c>
      <c r="B561" s="1" t="s">
        <v>3661</v>
      </c>
      <c r="C561" s="2">
        <v>46169.940185185202</v>
      </c>
      <c r="D561" s="1" t="s">
        <v>3662</v>
      </c>
      <c r="F561" s="1" t="s">
        <v>3637</v>
      </c>
      <c r="G561" s="1" t="s">
        <v>22</v>
      </c>
      <c r="H561" s="1" t="s">
        <v>3663</v>
      </c>
      <c r="J561" s="1" t="s">
        <v>2802</v>
      </c>
      <c r="K561" s="1" t="s">
        <v>2581</v>
      </c>
      <c r="L561" s="1" t="s">
        <v>26</v>
      </c>
      <c r="M561" s="1" t="s">
        <v>26</v>
      </c>
      <c r="N561" s="1" t="s">
        <v>26</v>
      </c>
      <c r="O561" s="1" t="s">
        <v>26</v>
      </c>
      <c r="P561" s="1" t="s">
        <v>1987</v>
      </c>
      <c r="Q561" s="1" t="s">
        <v>3664</v>
      </c>
      <c r="R561" s="1" t="s">
        <v>293</v>
      </c>
    </row>
    <row r="562" spans="1:18">
      <c r="A562" t="s">
        <v>3665</v>
      </c>
      <c r="B562" s="1" t="s">
        <v>3666</v>
      </c>
      <c r="C562" s="2">
        <v>46143.796249999999</v>
      </c>
      <c r="D562" s="1" t="s">
        <v>3667</v>
      </c>
      <c r="F562" s="1" t="s">
        <v>3637</v>
      </c>
      <c r="G562" s="1" t="s">
        <v>22</v>
      </c>
      <c r="H562" s="1" t="s">
        <v>3668</v>
      </c>
      <c r="J562" s="1" t="s">
        <v>2802</v>
      </c>
      <c r="K562" s="1" t="s">
        <v>2581</v>
      </c>
      <c r="L562" s="1" t="s">
        <v>26</v>
      </c>
      <c r="M562" s="1" t="s">
        <v>26</v>
      </c>
      <c r="N562" s="1" t="s">
        <v>26</v>
      </c>
      <c r="O562" s="1" t="s">
        <v>26</v>
      </c>
      <c r="P562" s="1" t="s">
        <v>3669</v>
      </c>
      <c r="Q562" s="1" t="s">
        <v>763</v>
      </c>
      <c r="R562" s="1" t="s">
        <v>134</v>
      </c>
    </row>
    <row r="563" spans="1:18">
      <c r="A563" t="s">
        <v>3670</v>
      </c>
      <c r="B563" s="1" t="s">
        <v>3671</v>
      </c>
      <c r="C563" s="2">
        <v>46143.710104166697</v>
      </c>
      <c r="D563" s="1" t="s">
        <v>3672</v>
      </c>
      <c r="F563" s="1" t="s">
        <v>3637</v>
      </c>
      <c r="G563" s="1" t="s">
        <v>22</v>
      </c>
      <c r="H563" s="1" t="s">
        <v>3673</v>
      </c>
      <c r="J563" s="1" t="s">
        <v>2850</v>
      </c>
      <c r="K563" s="1" t="s">
        <v>2581</v>
      </c>
      <c r="L563" s="1" t="s">
        <v>26</v>
      </c>
      <c r="M563" s="1" t="s">
        <v>26</v>
      </c>
      <c r="N563" s="1" t="s">
        <v>26</v>
      </c>
      <c r="O563" s="1" t="s">
        <v>26</v>
      </c>
      <c r="P563" s="1" t="s">
        <v>3674</v>
      </c>
      <c r="Q563" s="1" t="s">
        <v>3675</v>
      </c>
      <c r="R563" s="1" t="s">
        <v>2584</v>
      </c>
    </row>
    <row r="564" spans="1:18">
      <c r="A564" t="s">
        <v>3676</v>
      </c>
      <c r="B564" s="1" t="s">
        <v>3677</v>
      </c>
      <c r="C564" s="2">
        <v>46143.706759259301</v>
      </c>
      <c r="D564" s="1" t="s">
        <v>3678</v>
      </c>
      <c r="F564" s="1" t="s">
        <v>3679</v>
      </c>
      <c r="G564" s="1" t="s">
        <v>22</v>
      </c>
      <c r="H564" s="1" t="s">
        <v>3680</v>
      </c>
      <c r="J564" s="1" t="s">
        <v>2850</v>
      </c>
      <c r="K564" s="1" t="s">
        <v>2581</v>
      </c>
      <c r="L564" s="1" t="s">
        <v>26</v>
      </c>
      <c r="M564" s="1" t="s">
        <v>26</v>
      </c>
      <c r="N564" s="1" t="s">
        <v>26</v>
      </c>
      <c r="O564" s="1" t="s">
        <v>26</v>
      </c>
      <c r="P564" s="1" t="s">
        <v>1312</v>
      </c>
      <c r="Q564" s="1" t="s">
        <v>3681</v>
      </c>
      <c r="R564" s="1" t="s">
        <v>181</v>
      </c>
    </row>
    <row r="565" spans="1:18">
      <c r="A565" t="s">
        <v>3682</v>
      </c>
      <c r="B565" s="1" t="s">
        <v>3683</v>
      </c>
      <c r="C565" s="2">
        <v>46143.701747685198</v>
      </c>
      <c r="D565" s="1" t="s">
        <v>3684</v>
      </c>
      <c r="F565" s="1" t="s">
        <v>3679</v>
      </c>
      <c r="G565" s="1" t="s">
        <v>22</v>
      </c>
      <c r="H565" s="1" t="s">
        <v>3685</v>
      </c>
      <c r="J565" s="1" t="s">
        <v>2604</v>
      </c>
      <c r="K565" s="1" t="s">
        <v>2581</v>
      </c>
      <c r="L565" s="1" t="s">
        <v>26</v>
      </c>
      <c r="M565" s="1" t="s">
        <v>26</v>
      </c>
      <c r="N565" s="1" t="s">
        <v>26</v>
      </c>
      <c r="O565" s="1" t="s">
        <v>26</v>
      </c>
      <c r="P565" s="1" t="s">
        <v>3686</v>
      </c>
      <c r="Q565" s="1" t="s">
        <v>3687</v>
      </c>
      <c r="R565" s="1" t="s">
        <v>558</v>
      </c>
    </row>
    <row r="566" spans="1:18">
      <c r="A566" t="s">
        <v>3688</v>
      </c>
      <c r="B566" s="1" t="s">
        <v>3689</v>
      </c>
      <c r="C566" s="2">
        <v>46155.918553240699</v>
      </c>
      <c r="D566" s="1" t="s">
        <v>3690</v>
      </c>
      <c r="F566" s="1" t="s">
        <v>3691</v>
      </c>
      <c r="G566" s="1" t="s">
        <v>22</v>
      </c>
      <c r="H566" s="1" t="s">
        <v>3059</v>
      </c>
      <c r="J566" s="1" t="s">
        <v>350</v>
      </c>
      <c r="K566" s="1" t="s">
        <v>603</v>
      </c>
      <c r="L566" s="1" t="s">
        <v>26</v>
      </c>
      <c r="M566" s="1" t="s">
        <v>26</v>
      </c>
      <c r="N566" s="1" t="s">
        <v>26</v>
      </c>
      <c r="O566" s="1" t="s">
        <v>26</v>
      </c>
      <c r="P566" s="1" t="s">
        <v>3692</v>
      </c>
      <c r="Q566" s="1" t="s">
        <v>3693</v>
      </c>
      <c r="R566" s="1" t="s">
        <v>1113</v>
      </c>
    </row>
    <row r="567" spans="1:18">
      <c r="A567" t="s">
        <v>3694</v>
      </c>
      <c r="B567" s="1" t="s">
        <v>3695</v>
      </c>
      <c r="C567" s="2">
        <v>46149.753993055601</v>
      </c>
      <c r="D567" s="1" t="s">
        <v>3696</v>
      </c>
      <c r="F567" s="1" t="s">
        <v>3697</v>
      </c>
      <c r="G567" s="1" t="s">
        <v>22</v>
      </c>
      <c r="H567" s="1" t="s">
        <v>1138</v>
      </c>
      <c r="J567" s="1" t="s">
        <v>282</v>
      </c>
      <c r="K567" s="1" t="s">
        <v>198</v>
      </c>
      <c r="L567" s="1" t="s">
        <v>26</v>
      </c>
      <c r="M567" s="1" t="s">
        <v>26</v>
      </c>
      <c r="N567" s="1" t="s">
        <v>26</v>
      </c>
      <c r="O567" s="1" t="s">
        <v>26</v>
      </c>
      <c r="P567" s="1" t="s">
        <v>1104</v>
      </c>
      <c r="Q567" s="1" t="s">
        <v>3698</v>
      </c>
      <c r="R567" s="1" t="s">
        <v>317</v>
      </c>
    </row>
    <row r="568" spans="1:18">
      <c r="A568" t="s">
        <v>3699</v>
      </c>
      <c r="B568" s="1" t="s">
        <v>3700</v>
      </c>
      <c r="C568" s="2">
        <v>46155.738472222198</v>
      </c>
      <c r="D568" s="1" t="s">
        <v>3701</v>
      </c>
      <c r="F568" s="1" t="s">
        <v>2956</v>
      </c>
      <c r="G568" s="1" t="s">
        <v>22</v>
      </c>
      <c r="H568" s="1" t="s">
        <v>3702</v>
      </c>
      <c r="J568" s="1" t="s">
        <v>3703</v>
      </c>
      <c r="K568" s="1" t="s">
        <v>3704</v>
      </c>
      <c r="L568" s="1" t="s">
        <v>26</v>
      </c>
      <c r="M568" s="1" t="s">
        <v>26</v>
      </c>
      <c r="N568" s="1" t="s">
        <v>26</v>
      </c>
      <c r="O568" s="1" t="s">
        <v>26</v>
      </c>
      <c r="P568" s="1" t="s">
        <v>1119</v>
      </c>
      <c r="Q568" s="1" t="s">
        <v>3705</v>
      </c>
      <c r="R568" s="1" t="s">
        <v>750</v>
      </c>
    </row>
    <row r="569" spans="1:18">
      <c r="A569" t="s">
        <v>3706</v>
      </c>
      <c r="B569" s="1" t="s">
        <v>3707</v>
      </c>
      <c r="C569" s="2">
        <v>46155.734988425902</v>
      </c>
      <c r="D569" s="1" t="s">
        <v>3708</v>
      </c>
      <c r="F569" s="1" t="s">
        <v>2956</v>
      </c>
      <c r="G569" s="1" t="s">
        <v>22</v>
      </c>
      <c r="H569" s="1" t="s">
        <v>3709</v>
      </c>
      <c r="J569" s="1" t="s">
        <v>36</v>
      </c>
      <c r="K569" s="1" t="s">
        <v>634</v>
      </c>
      <c r="L569" s="1" t="s">
        <v>26</v>
      </c>
      <c r="M569" s="1" t="s">
        <v>26</v>
      </c>
      <c r="N569" s="1" t="s">
        <v>26</v>
      </c>
      <c r="O569" s="1" t="s">
        <v>26</v>
      </c>
      <c r="P569" s="1" t="s">
        <v>1513</v>
      </c>
      <c r="Q569" s="1" t="s">
        <v>2430</v>
      </c>
      <c r="R569" s="1" t="s">
        <v>785</v>
      </c>
    </row>
    <row r="570" spans="1:18">
      <c r="A570" t="s">
        <v>3710</v>
      </c>
      <c r="B570" s="1" t="s">
        <v>3711</v>
      </c>
      <c r="C570" s="2">
        <v>46143.697777777801</v>
      </c>
      <c r="D570" s="1" t="s">
        <v>3712</v>
      </c>
      <c r="F570" s="1" t="s">
        <v>3713</v>
      </c>
      <c r="G570" s="1" t="s">
        <v>22</v>
      </c>
      <c r="H570" s="1" t="s">
        <v>3714</v>
      </c>
      <c r="J570" s="1" t="s">
        <v>3715</v>
      </c>
      <c r="K570" s="1" t="s">
        <v>3715</v>
      </c>
      <c r="L570" s="1" t="s">
        <v>26</v>
      </c>
      <c r="M570" s="1" t="s">
        <v>26</v>
      </c>
      <c r="N570" s="1" t="s">
        <v>26</v>
      </c>
      <c r="O570" s="1" t="s">
        <v>26</v>
      </c>
      <c r="P570" s="1" t="s">
        <v>2342</v>
      </c>
      <c r="Q570" s="1" t="s">
        <v>3716</v>
      </c>
      <c r="R570" s="1" t="s">
        <v>2695</v>
      </c>
    </row>
    <row r="571" spans="1:18">
      <c r="A571" t="s">
        <v>3717</v>
      </c>
      <c r="B571" s="1" t="s">
        <v>3718</v>
      </c>
      <c r="C571" s="2">
        <v>46188.927893518499</v>
      </c>
      <c r="D571" s="1" t="s">
        <v>3719</v>
      </c>
      <c r="E571" s="1" t="s">
        <v>2816</v>
      </c>
      <c r="F571" s="1" t="s">
        <v>3720</v>
      </c>
      <c r="G571" s="1" t="s">
        <v>22</v>
      </c>
      <c r="H571" s="1" t="s">
        <v>1444</v>
      </c>
      <c r="J571" s="1" t="s">
        <v>493</v>
      </c>
      <c r="K571" s="1" t="s">
        <v>178</v>
      </c>
      <c r="L571" s="1" t="s">
        <v>26</v>
      </c>
      <c r="M571" s="1" t="s">
        <v>26</v>
      </c>
      <c r="N571" s="1" t="s">
        <v>26</v>
      </c>
      <c r="O571" s="1" t="s">
        <v>26</v>
      </c>
      <c r="P571" s="1" t="s">
        <v>1529</v>
      </c>
      <c r="Q571" s="1" t="s">
        <v>3721</v>
      </c>
      <c r="R571" s="1" t="s">
        <v>528</v>
      </c>
    </row>
    <row r="572" spans="1:18">
      <c r="A572" t="s">
        <v>3722</v>
      </c>
      <c r="B572" s="1" t="s">
        <v>3723</v>
      </c>
      <c r="C572" s="2">
        <v>46181.932592592602</v>
      </c>
      <c r="D572" s="1" t="s">
        <v>3724</v>
      </c>
      <c r="E572" s="1" t="s">
        <v>553</v>
      </c>
      <c r="F572" s="1" t="s">
        <v>3725</v>
      </c>
      <c r="G572" s="1" t="s">
        <v>22</v>
      </c>
      <c r="H572" s="1" t="s">
        <v>3726</v>
      </c>
      <c r="J572" s="1" t="s">
        <v>493</v>
      </c>
      <c r="K572" s="1" t="s">
        <v>178</v>
      </c>
      <c r="L572" s="1" t="s">
        <v>26</v>
      </c>
      <c r="M572" s="1" t="s">
        <v>26</v>
      </c>
      <c r="N572" s="1" t="s">
        <v>26</v>
      </c>
      <c r="O572" s="1" t="s">
        <v>26</v>
      </c>
      <c r="P572" s="1" t="s">
        <v>2998</v>
      </c>
      <c r="Q572" s="1" t="s">
        <v>3727</v>
      </c>
      <c r="R572" s="1" t="s">
        <v>152</v>
      </c>
    </row>
    <row r="573" spans="1:18">
      <c r="A573" t="s">
        <v>3728</v>
      </c>
      <c r="B573" s="1" t="s">
        <v>3729</v>
      </c>
      <c r="C573" s="2">
        <v>46181.927939814799</v>
      </c>
      <c r="D573" s="1" t="s">
        <v>3730</v>
      </c>
      <c r="E573" s="1" t="s">
        <v>553</v>
      </c>
      <c r="F573" s="1" t="s">
        <v>3731</v>
      </c>
      <c r="G573" s="1" t="s">
        <v>22</v>
      </c>
      <c r="H573" s="1" t="s">
        <v>3732</v>
      </c>
      <c r="J573" s="1" t="s">
        <v>493</v>
      </c>
      <c r="K573" s="1" t="s">
        <v>178</v>
      </c>
      <c r="L573" s="1" t="s">
        <v>26</v>
      </c>
      <c r="M573" s="1" t="s">
        <v>26</v>
      </c>
      <c r="N573" s="1" t="s">
        <v>26</v>
      </c>
      <c r="O573" s="1" t="s">
        <v>26</v>
      </c>
      <c r="P573" s="1" t="s">
        <v>3733</v>
      </c>
      <c r="Q573" s="1" t="s">
        <v>3734</v>
      </c>
      <c r="R573" s="1" t="s">
        <v>2209</v>
      </c>
    </row>
    <row r="574" spans="1:18">
      <c r="A574" t="s">
        <v>3735</v>
      </c>
      <c r="B574" s="1" t="s">
        <v>3736</v>
      </c>
      <c r="C574" s="2">
        <v>46153.737418981502</v>
      </c>
      <c r="D574" s="1" t="s">
        <v>3737</v>
      </c>
      <c r="F574" s="1" t="s">
        <v>3738</v>
      </c>
      <c r="G574" s="1" t="s">
        <v>22</v>
      </c>
      <c r="H574" s="1" t="s">
        <v>2579</v>
      </c>
      <c r="J574" s="1" t="s">
        <v>2580</v>
      </c>
      <c r="K574" s="1" t="s">
        <v>2581</v>
      </c>
      <c r="L574" s="1" t="s">
        <v>26</v>
      </c>
      <c r="M574" s="1" t="s">
        <v>26</v>
      </c>
      <c r="N574" s="1" t="s">
        <v>26</v>
      </c>
      <c r="O574" s="1" t="s">
        <v>26</v>
      </c>
      <c r="P574" s="1" t="s">
        <v>3739</v>
      </c>
      <c r="Q574" s="1" t="s">
        <v>3740</v>
      </c>
      <c r="R574" s="1" t="s">
        <v>40</v>
      </c>
    </row>
    <row r="575" spans="1:18">
      <c r="A575" t="s">
        <v>3741</v>
      </c>
      <c r="B575" s="1" t="s">
        <v>3742</v>
      </c>
      <c r="C575" s="2">
        <v>46181.953148148103</v>
      </c>
      <c r="D575" s="1" t="s">
        <v>3743</v>
      </c>
      <c r="F575" s="1" t="s">
        <v>3744</v>
      </c>
      <c r="G575" s="1" t="s">
        <v>22</v>
      </c>
      <c r="H575" s="1" t="s">
        <v>3745</v>
      </c>
      <c r="J575" s="1" t="s">
        <v>398</v>
      </c>
      <c r="K575" s="1" t="s">
        <v>2581</v>
      </c>
      <c r="L575" s="1" t="s">
        <v>26</v>
      </c>
      <c r="M575" s="1" t="s">
        <v>26</v>
      </c>
      <c r="N575" s="1" t="s">
        <v>26</v>
      </c>
      <c r="O575" s="1" t="s">
        <v>26</v>
      </c>
      <c r="P575" s="1" t="s">
        <v>3746</v>
      </c>
      <c r="Q575" s="1" t="s">
        <v>3535</v>
      </c>
      <c r="R575" s="1" t="s">
        <v>424</v>
      </c>
    </row>
    <row r="576" spans="1:18">
      <c r="A576" t="s">
        <v>3747</v>
      </c>
      <c r="B576" s="1" t="s">
        <v>3748</v>
      </c>
      <c r="C576" s="2">
        <v>46178.852187500001</v>
      </c>
      <c r="D576" s="1" t="s">
        <v>3749</v>
      </c>
      <c r="F576" s="1" t="s">
        <v>3750</v>
      </c>
      <c r="G576" s="1" t="s">
        <v>22</v>
      </c>
      <c r="H576" s="1" t="s">
        <v>3751</v>
      </c>
      <c r="J576" s="1" t="s">
        <v>1605</v>
      </c>
      <c r="K576" s="1" t="s">
        <v>824</v>
      </c>
      <c r="L576" s="1" t="s">
        <v>26</v>
      </c>
      <c r="M576" s="1" t="s">
        <v>26</v>
      </c>
      <c r="N576" s="1" t="s">
        <v>26</v>
      </c>
      <c r="O576" s="1" t="s">
        <v>26</v>
      </c>
      <c r="P576" s="1" t="s">
        <v>3752</v>
      </c>
      <c r="Q576" s="1" t="s">
        <v>3753</v>
      </c>
      <c r="R576" s="1" t="s">
        <v>528</v>
      </c>
    </row>
    <row r="577" spans="1:18">
      <c r="A577" t="s">
        <v>3754</v>
      </c>
      <c r="B577" s="1" t="s">
        <v>3755</v>
      </c>
      <c r="C577" s="2">
        <v>46149.738773148201</v>
      </c>
      <c r="D577" s="1" t="s">
        <v>3756</v>
      </c>
      <c r="F577" s="1" t="s">
        <v>3757</v>
      </c>
      <c r="G577" s="1" t="s">
        <v>22</v>
      </c>
      <c r="H577" s="1" t="s">
        <v>2277</v>
      </c>
      <c r="J577" s="1" t="s">
        <v>257</v>
      </c>
      <c r="K577" s="1" t="s">
        <v>2278</v>
      </c>
      <c r="L577" s="1" t="s">
        <v>26</v>
      </c>
      <c r="M577" s="1" t="s">
        <v>26</v>
      </c>
      <c r="N577" s="1" t="s">
        <v>26</v>
      </c>
      <c r="O577" s="1" t="s">
        <v>26</v>
      </c>
      <c r="P577" s="1" t="s">
        <v>3758</v>
      </c>
      <c r="Q577" s="1" t="s">
        <v>3759</v>
      </c>
      <c r="R577" s="1" t="s">
        <v>29</v>
      </c>
    </row>
    <row r="578" spans="1:18">
      <c r="A578" t="s">
        <v>3760</v>
      </c>
      <c r="B578" s="1" t="s">
        <v>3761</v>
      </c>
      <c r="C578" s="2">
        <v>46155.7281365741</v>
      </c>
      <c r="D578" s="1" t="s">
        <v>3762</v>
      </c>
      <c r="F578" s="1" t="s">
        <v>2276</v>
      </c>
      <c r="G578" s="1" t="s">
        <v>22</v>
      </c>
      <c r="H578" s="1" t="s">
        <v>1208</v>
      </c>
      <c r="J578" s="1" t="s">
        <v>1209</v>
      </c>
      <c r="K578" s="1" t="s">
        <v>2254</v>
      </c>
      <c r="L578" s="1" t="s">
        <v>26</v>
      </c>
      <c r="M578" s="1" t="s">
        <v>26</v>
      </c>
      <c r="N578" s="1" t="s">
        <v>26</v>
      </c>
      <c r="O578" s="1" t="s">
        <v>26</v>
      </c>
      <c r="P578" s="1" t="s">
        <v>2279</v>
      </c>
      <c r="Q578" s="1" t="s">
        <v>2280</v>
      </c>
      <c r="R578" s="1" t="s">
        <v>124</v>
      </c>
    </row>
    <row r="579" spans="1:18">
      <c r="A579" t="s">
        <v>3763</v>
      </c>
      <c r="B579" s="1" t="s">
        <v>3764</v>
      </c>
      <c r="C579" s="2">
        <v>46155.727025462998</v>
      </c>
      <c r="D579" s="1" t="s">
        <v>3765</v>
      </c>
      <c r="F579" s="1" t="s">
        <v>3766</v>
      </c>
      <c r="G579" s="1" t="s">
        <v>22</v>
      </c>
      <c r="H579" s="1" t="s">
        <v>3767</v>
      </c>
      <c r="J579" s="1" t="s">
        <v>46</v>
      </c>
      <c r="K579" s="1" t="s">
        <v>2296</v>
      </c>
      <c r="L579" s="1" t="s">
        <v>26</v>
      </c>
      <c r="M579" s="1" t="s">
        <v>26</v>
      </c>
      <c r="N579" s="1" t="s">
        <v>26</v>
      </c>
      <c r="O579" s="1" t="s">
        <v>26</v>
      </c>
      <c r="P579" s="1" t="s">
        <v>3768</v>
      </c>
      <c r="Q579" s="1" t="s">
        <v>3769</v>
      </c>
      <c r="R579" s="1" t="s">
        <v>50</v>
      </c>
    </row>
    <row r="580" spans="1:18">
      <c r="A580" t="s">
        <v>3770</v>
      </c>
      <c r="B580" s="1" t="s">
        <v>3771</v>
      </c>
      <c r="C580" s="2">
        <v>46183.811307870397</v>
      </c>
      <c r="F580" s="1" t="s">
        <v>3772</v>
      </c>
      <c r="G580" s="1" t="s">
        <v>22</v>
      </c>
      <c r="H580" s="1" t="s">
        <v>3773</v>
      </c>
      <c r="J580" s="1" t="s">
        <v>783</v>
      </c>
      <c r="K580" s="1" t="s">
        <v>37</v>
      </c>
      <c r="L580" s="1" t="s">
        <v>26</v>
      </c>
      <c r="M580" s="1" t="s">
        <v>26</v>
      </c>
      <c r="N580" s="1" t="s">
        <v>26</v>
      </c>
      <c r="O580" s="1" t="s">
        <v>26</v>
      </c>
      <c r="P580" s="1" t="s">
        <v>784</v>
      </c>
      <c r="Q580" s="1" t="s">
        <v>778</v>
      </c>
      <c r="R580" s="1" t="s">
        <v>162</v>
      </c>
    </row>
    <row r="581" spans="1:18">
      <c r="A581" t="s">
        <v>3774</v>
      </c>
      <c r="B581" s="1" t="s">
        <v>3775</v>
      </c>
      <c r="C581" s="2">
        <v>46183.812615740702</v>
      </c>
      <c r="F581" s="1" t="s">
        <v>3776</v>
      </c>
      <c r="G581" s="1" t="s">
        <v>22</v>
      </c>
      <c r="H581" s="1" t="s">
        <v>3777</v>
      </c>
      <c r="J581" s="1" t="s">
        <v>66</v>
      </c>
      <c r="K581" s="1" t="s">
        <v>37</v>
      </c>
      <c r="L581" s="1" t="s">
        <v>26</v>
      </c>
      <c r="M581" s="1" t="s">
        <v>26</v>
      </c>
      <c r="N581" s="1" t="s">
        <v>26</v>
      </c>
      <c r="O581" s="1" t="s">
        <v>26</v>
      </c>
      <c r="P581" s="1" t="s">
        <v>3778</v>
      </c>
      <c r="Q581" s="1" t="s">
        <v>778</v>
      </c>
      <c r="R581" s="1" t="s">
        <v>750</v>
      </c>
    </row>
    <row r="582" spans="1:18">
      <c r="A582" t="s">
        <v>3779</v>
      </c>
      <c r="B582" s="1" t="s">
        <v>3780</v>
      </c>
      <c r="C582" s="2">
        <v>46153.734409722201</v>
      </c>
      <c r="D582" s="1" t="s">
        <v>3781</v>
      </c>
      <c r="F582" s="1" t="s">
        <v>3782</v>
      </c>
      <c r="G582" s="1" t="s">
        <v>22</v>
      </c>
      <c r="H582" s="1" t="s">
        <v>3783</v>
      </c>
      <c r="J582" s="1" t="s">
        <v>2733</v>
      </c>
      <c r="K582" s="1" t="s">
        <v>2507</v>
      </c>
      <c r="L582" s="1" t="s">
        <v>26</v>
      </c>
      <c r="M582" s="1" t="s">
        <v>26</v>
      </c>
      <c r="N582" s="1" t="s">
        <v>26</v>
      </c>
      <c r="O582" s="1" t="s">
        <v>26</v>
      </c>
      <c r="P582" s="1" t="s">
        <v>3242</v>
      </c>
      <c r="Q582" s="1" t="s">
        <v>3784</v>
      </c>
      <c r="R582" s="1" t="s">
        <v>96</v>
      </c>
    </row>
    <row r="583" spans="1:18">
      <c r="A583" t="s">
        <v>3785</v>
      </c>
      <c r="B583" s="1" t="s">
        <v>3786</v>
      </c>
      <c r="C583" s="2">
        <v>46150.849861111099</v>
      </c>
      <c r="D583" s="1" t="s">
        <v>3787</v>
      </c>
      <c r="F583" s="1" t="s">
        <v>3488</v>
      </c>
      <c r="G583" s="1" t="s">
        <v>22</v>
      </c>
      <c r="H583" s="1" t="s">
        <v>3489</v>
      </c>
      <c r="J583" s="1" t="s">
        <v>3490</v>
      </c>
      <c r="K583" s="1" t="s">
        <v>351</v>
      </c>
      <c r="L583" s="1" t="s">
        <v>26</v>
      </c>
      <c r="M583" s="1" t="s">
        <v>26</v>
      </c>
      <c r="N583" s="1" t="s">
        <v>26</v>
      </c>
      <c r="O583" s="1" t="s">
        <v>26</v>
      </c>
      <c r="P583" s="1" t="s">
        <v>1465</v>
      </c>
      <c r="Q583" s="1" t="s">
        <v>3491</v>
      </c>
      <c r="R583" s="1" t="s">
        <v>327</v>
      </c>
    </row>
    <row r="584" spans="1:18">
      <c r="A584" t="s">
        <v>3788</v>
      </c>
      <c r="B584" s="1" t="s">
        <v>3789</v>
      </c>
      <c r="C584" s="2">
        <v>46147.900902777801</v>
      </c>
      <c r="L584" s="1" t="s">
        <v>26</v>
      </c>
      <c r="M584" s="1" t="s">
        <v>26</v>
      </c>
      <c r="N584" s="1" t="s">
        <v>26</v>
      </c>
      <c r="O584" s="1" t="s">
        <v>26</v>
      </c>
    </row>
    <row r="585" spans="1:18">
      <c r="A585" t="s">
        <v>3790</v>
      </c>
      <c r="B585" s="1" t="s">
        <v>3791</v>
      </c>
      <c r="C585" s="2">
        <v>46176.9199884259</v>
      </c>
      <c r="D585" s="1" t="s">
        <v>3792</v>
      </c>
      <c r="F585" s="1" t="s">
        <v>2956</v>
      </c>
      <c r="G585" s="1" t="s">
        <v>22</v>
      </c>
      <c r="H585" s="1" t="s">
        <v>3793</v>
      </c>
      <c r="J585" s="1" t="s">
        <v>148</v>
      </c>
      <c r="K585" s="1" t="s">
        <v>149</v>
      </c>
      <c r="L585" s="1" t="s">
        <v>26</v>
      </c>
      <c r="M585" s="1" t="s">
        <v>26</v>
      </c>
      <c r="N585" s="1" t="s">
        <v>26</v>
      </c>
      <c r="O585" s="1" t="s">
        <v>26</v>
      </c>
      <c r="P585" s="1" t="s">
        <v>3794</v>
      </c>
      <c r="Q585" s="1" t="s">
        <v>721</v>
      </c>
      <c r="R585" s="1" t="s">
        <v>3795</v>
      </c>
    </row>
    <row r="586" spans="1:18">
      <c r="A586" t="s">
        <v>3796</v>
      </c>
      <c r="B586" s="1" t="s">
        <v>3797</v>
      </c>
      <c r="C586" s="2">
        <v>46161.694247685198</v>
      </c>
      <c r="D586" s="1" t="s">
        <v>3798</v>
      </c>
      <c r="F586" s="1" t="s">
        <v>2956</v>
      </c>
      <c r="G586" s="1" t="s">
        <v>22</v>
      </c>
      <c r="H586" s="1" t="s">
        <v>3799</v>
      </c>
      <c r="J586" s="1" t="s">
        <v>455</v>
      </c>
      <c r="K586" s="1" t="s">
        <v>149</v>
      </c>
      <c r="L586" s="1" t="s">
        <v>26</v>
      </c>
      <c r="M586" s="1" t="s">
        <v>26</v>
      </c>
      <c r="N586" s="1" t="s">
        <v>26</v>
      </c>
      <c r="O586" s="1" t="s">
        <v>26</v>
      </c>
      <c r="P586" s="1" t="s">
        <v>2286</v>
      </c>
      <c r="Q586" s="1" t="s">
        <v>3800</v>
      </c>
      <c r="R586" s="1" t="s">
        <v>293</v>
      </c>
    </row>
    <row r="587" spans="1:18">
      <c r="A587" t="s">
        <v>3801</v>
      </c>
      <c r="B587" s="1" t="s">
        <v>3802</v>
      </c>
      <c r="C587" s="2">
        <v>46178.640196759297</v>
      </c>
      <c r="D587" s="1" t="s">
        <v>3803</v>
      </c>
      <c r="F587" s="1" t="s">
        <v>2956</v>
      </c>
      <c r="G587" s="1" t="s">
        <v>22</v>
      </c>
      <c r="H587" s="1" t="s">
        <v>3804</v>
      </c>
      <c r="J587" s="1" t="s">
        <v>808</v>
      </c>
      <c r="K587" s="1" t="s">
        <v>149</v>
      </c>
      <c r="L587" s="1" t="s">
        <v>26</v>
      </c>
      <c r="M587" s="1" t="s">
        <v>26</v>
      </c>
      <c r="N587" s="1" t="s">
        <v>26</v>
      </c>
      <c r="O587" s="1" t="s">
        <v>26</v>
      </c>
      <c r="P587" s="1" t="s">
        <v>904</v>
      </c>
      <c r="Q587" s="1" t="s">
        <v>3805</v>
      </c>
      <c r="R587" s="1" t="s">
        <v>40</v>
      </c>
    </row>
    <row r="588" spans="1:18">
      <c r="A588" t="s">
        <v>3806</v>
      </c>
      <c r="B588" s="1" t="s">
        <v>3807</v>
      </c>
      <c r="C588" s="2">
        <v>46149.722372685203</v>
      </c>
      <c r="L588" s="1" t="s">
        <v>26</v>
      </c>
      <c r="M588" s="1" t="s">
        <v>26</v>
      </c>
      <c r="N588" s="1" t="s">
        <v>26</v>
      </c>
      <c r="O588" s="1" t="s">
        <v>26</v>
      </c>
    </row>
    <row r="589" spans="1:18">
      <c r="A589" t="s">
        <v>3808</v>
      </c>
      <c r="B589" s="1" t="s">
        <v>3809</v>
      </c>
      <c r="C589" s="2">
        <v>46153.854884259301</v>
      </c>
      <c r="F589" s="1" t="s">
        <v>3810</v>
      </c>
      <c r="G589" s="1" t="s">
        <v>22</v>
      </c>
      <c r="H589" s="1" t="s">
        <v>3811</v>
      </c>
      <c r="J589" s="1" t="s">
        <v>3812</v>
      </c>
      <c r="K589" s="1" t="s">
        <v>159</v>
      </c>
      <c r="L589" s="1" t="s">
        <v>26</v>
      </c>
      <c r="M589" s="1" t="s">
        <v>26</v>
      </c>
      <c r="N589" s="1" t="s">
        <v>26</v>
      </c>
      <c r="O589" s="1" t="s">
        <v>26</v>
      </c>
      <c r="P589" s="1" t="s">
        <v>3813</v>
      </c>
      <c r="Q589" s="1" t="s">
        <v>1742</v>
      </c>
      <c r="R589" s="1" t="s">
        <v>802</v>
      </c>
    </row>
    <row r="590" spans="1:18">
      <c r="A590" t="s">
        <v>3814</v>
      </c>
      <c r="B590" s="1" t="s">
        <v>3815</v>
      </c>
      <c r="C590" s="2">
        <v>46161.750173611101</v>
      </c>
      <c r="D590" s="1" t="s">
        <v>3816</v>
      </c>
      <c r="F590" s="1" t="s">
        <v>3817</v>
      </c>
      <c r="G590" s="1" t="s">
        <v>22</v>
      </c>
      <c r="H590" s="1" t="s">
        <v>3818</v>
      </c>
      <c r="J590" s="1" t="s">
        <v>3819</v>
      </c>
      <c r="K590" s="1" t="s">
        <v>1189</v>
      </c>
      <c r="L590" s="1" t="s">
        <v>26</v>
      </c>
      <c r="M590" s="1" t="s">
        <v>26</v>
      </c>
      <c r="N590" s="1" t="s">
        <v>26</v>
      </c>
      <c r="O590" s="1" t="s">
        <v>26</v>
      </c>
      <c r="P590" s="1" t="s">
        <v>3820</v>
      </c>
      <c r="Q590" s="1" t="s">
        <v>3821</v>
      </c>
      <c r="R590" s="1" t="s">
        <v>385</v>
      </c>
    </row>
    <row r="591" spans="1:18">
      <c r="A591" t="s">
        <v>3822</v>
      </c>
      <c r="B591" s="1" t="s">
        <v>3823</v>
      </c>
      <c r="C591" s="2">
        <v>46157.9445949074</v>
      </c>
      <c r="D591" s="1" t="s">
        <v>3824</v>
      </c>
      <c r="F591" s="1" t="s">
        <v>3825</v>
      </c>
      <c r="G591" s="1" t="s">
        <v>22</v>
      </c>
      <c r="H591" s="1" t="s">
        <v>2722</v>
      </c>
      <c r="J591" s="1" t="s">
        <v>2716</v>
      </c>
      <c r="K591" s="1" t="s">
        <v>2507</v>
      </c>
      <c r="L591" s="1" t="s">
        <v>26</v>
      </c>
      <c r="M591" s="1" t="s">
        <v>26</v>
      </c>
      <c r="N591" s="1" t="s">
        <v>26</v>
      </c>
      <c r="O591" s="1" t="s">
        <v>26</v>
      </c>
      <c r="P591" s="1" t="s">
        <v>3826</v>
      </c>
      <c r="Q591" s="1" t="s">
        <v>3827</v>
      </c>
      <c r="R591" s="1" t="s">
        <v>96</v>
      </c>
    </row>
    <row r="592" spans="1:18">
      <c r="A592" t="s">
        <v>3828</v>
      </c>
      <c r="B592" s="1" t="s">
        <v>3829</v>
      </c>
      <c r="C592" s="2">
        <v>46157.937870370399</v>
      </c>
      <c r="D592" s="1" t="s">
        <v>3830</v>
      </c>
      <c r="F592" s="1" t="s">
        <v>3831</v>
      </c>
      <c r="G592" s="1" t="s">
        <v>22</v>
      </c>
      <c r="H592" s="1" t="s">
        <v>3832</v>
      </c>
      <c r="J592" s="1" t="s">
        <v>2802</v>
      </c>
      <c r="K592" s="1" t="s">
        <v>2581</v>
      </c>
      <c r="L592" s="1" t="s">
        <v>26</v>
      </c>
      <c r="M592" s="1" t="s">
        <v>26</v>
      </c>
      <c r="N592" s="1" t="s">
        <v>26</v>
      </c>
      <c r="O592" s="1" t="s">
        <v>26</v>
      </c>
      <c r="P592" s="1" t="s">
        <v>3833</v>
      </c>
      <c r="Q592" s="1" t="s">
        <v>3834</v>
      </c>
      <c r="R592" s="1" t="s">
        <v>115</v>
      </c>
    </row>
    <row r="593" spans="1:18">
      <c r="A593" t="s">
        <v>3835</v>
      </c>
      <c r="B593" s="1" t="s">
        <v>3836</v>
      </c>
      <c r="C593" s="2">
        <v>46182.696875000001</v>
      </c>
      <c r="D593" s="1" t="s">
        <v>3837</v>
      </c>
      <c r="F593" s="1" t="s">
        <v>3838</v>
      </c>
      <c r="G593" s="1" t="s">
        <v>22</v>
      </c>
      <c r="H593" s="1" t="s">
        <v>2520</v>
      </c>
      <c r="J593" s="1" t="s">
        <v>2521</v>
      </c>
      <c r="K593" s="1" t="s">
        <v>2278</v>
      </c>
      <c r="L593" s="1" t="s">
        <v>26</v>
      </c>
      <c r="M593" s="1" t="s">
        <v>26</v>
      </c>
      <c r="N593" s="1" t="s">
        <v>26</v>
      </c>
      <c r="O593" s="1" t="s">
        <v>26</v>
      </c>
      <c r="P593" s="1" t="s">
        <v>3839</v>
      </c>
      <c r="Q593" s="1" t="s">
        <v>3840</v>
      </c>
      <c r="R593" s="1" t="s">
        <v>105</v>
      </c>
    </row>
    <row r="594" spans="1:18">
      <c r="A594" t="s">
        <v>3841</v>
      </c>
      <c r="B594" s="1" t="s">
        <v>3842</v>
      </c>
      <c r="C594" s="2">
        <v>46157.935173611098</v>
      </c>
      <c r="D594" s="1" t="s">
        <v>3843</v>
      </c>
      <c r="F594" s="1" t="s">
        <v>3844</v>
      </c>
      <c r="G594" s="1" t="s">
        <v>22</v>
      </c>
      <c r="H594" s="1" t="s">
        <v>3845</v>
      </c>
      <c r="J594" s="1" t="s">
        <v>525</v>
      </c>
      <c r="K594" s="1" t="s">
        <v>2771</v>
      </c>
      <c r="L594" s="1" t="s">
        <v>26</v>
      </c>
      <c r="M594" s="1" t="s">
        <v>26</v>
      </c>
      <c r="N594" s="1" t="s">
        <v>26</v>
      </c>
      <c r="O594" s="1" t="s">
        <v>26</v>
      </c>
      <c r="P594" s="1" t="s">
        <v>3846</v>
      </c>
      <c r="Q594" s="1" t="s">
        <v>3847</v>
      </c>
      <c r="R594" s="1" t="s">
        <v>251</v>
      </c>
    </row>
    <row r="595" spans="1:18">
      <c r="A595" t="s">
        <v>3848</v>
      </c>
      <c r="B595" s="1" t="s">
        <v>3849</v>
      </c>
      <c r="C595" s="2">
        <v>46155.907187500001</v>
      </c>
      <c r="D595" s="1" t="s">
        <v>3850</v>
      </c>
      <c r="F595" s="1" t="s">
        <v>3851</v>
      </c>
      <c r="G595" s="1" t="s">
        <v>22</v>
      </c>
      <c r="H595" s="1" t="s">
        <v>3852</v>
      </c>
      <c r="J595" s="1" t="s">
        <v>168</v>
      </c>
      <c r="K595" s="1" t="s">
        <v>169</v>
      </c>
      <c r="L595" s="1" t="s">
        <v>26</v>
      </c>
      <c r="M595" s="1" t="s">
        <v>26</v>
      </c>
      <c r="N595" s="1" t="s">
        <v>26</v>
      </c>
      <c r="O595" s="1" t="s">
        <v>26</v>
      </c>
      <c r="P595" s="1" t="s">
        <v>2033</v>
      </c>
      <c r="Q595" s="1" t="s">
        <v>1687</v>
      </c>
      <c r="R595" s="1" t="s">
        <v>385</v>
      </c>
    </row>
    <row r="596" spans="1:18">
      <c r="A596" t="s">
        <v>3853</v>
      </c>
      <c r="B596" s="1" t="s">
        <v>3854</v>
      </c>
      <c r="C596" s="2">
        <v>46174.991365740701</v>
      </c>
      <c r="D596" s="1" t="s">
        <v>3855</v>
      </c>
      <c r="F596" s="1" t="s">
        <v>3856</v>
      </c>
      <c r="G596" s="1" t="s">
        <v>22</v>
      </c>
      <c r="H596" s="1" t="s">
        <v>3857</v>
      </c>
      <c r="J596" s="1" t="s">
        <v>3858</v>
      </c>
      <c r="K596" s="1" t="s">
        <v>3859</v>
      </c>
      <c r="L596" s="1" t="s">
        <v>26</v>
      </c>
      <c r="M596" s="1" t="s">
        <v>26</v>
      </c>
      <c r="N596" s="1" t="s">
        <v>26</v>
      </c>
      <c r="O596" s="1" t="s">
        <v>26</v>
      </c>
      <c r="P596" s="1" t="s">
        <v>3860</v>
      </c>
      <c r="Q596" s="1" t="s">
        <v>956</v>
      </c>
      <c r="R596" s="1" t="s">
        <v>96</v>
      </c>
    </row>
    <row r="597" spans="1:18">
      <c r="A597" t="s">
        <v>3861</v>
      </c>
      <c r="B597" s="1" t="s">
        <v>3862</v>
      </c>
      <c r="C597" s="2">
        <v>46176.993275462999</v>
      </c>
      <c r="D597" s="1" t="s">
        <v>3863</v>
      </c>
      <c r="F597" s="1" t="s">
        <v>3864</v>
      </c>
      <c r="G597" s="1" t="s">
        <v>22</v>
      </c>
      <c r="H597" s="1" t="s">
        <v>3865</v>
      </c>
      <c r="J597" s="1" t="s">
        <v>3866</v>
      </c>
      <c r="K597" s="1" t="s">
        <v>1189</v>
      </c>
      <c r="L597" s="1" t="s">
        <v>26</v>
      </c>
      <c r="M597" s="1" t="s">
        <v>26</v>
      </c>
      <c r="N597" s="1" t="s">
        <v>26</v>
      </c>
      <c r="O597" s="1" t="s">
        <v>26</v>
      </c>
      <c r="P597" s="1" t="s">
        <v>3867</v>
      </c>
      <c r="Q597" s="1" t="s">
        <v>1176</v>
      </c>
      <c r="R597" s="1" t="s">
        <v>2209</v>
      </c>
    </row>
    <row r="598" spans="1:18">
      <c r="A598" t="s">
        <v>3868</v>
      </c>
      <c r="B598" s="1" t="s">
        <v>3869</v>
      </c>
      <c r="C598" s="2">
        <v>46157.8754976852</v>
      </c>
      <c r="L598" s="1" t="s">
        <v>26</v>
      </c>
      <c r="M598" s="1" t="s">
        <v>26</v>
      </c>
      <c r="N598" s="1" t="s">
        <v>26</v>
      </c>
      <c r="O598" s="1" t="s">
        <v>26</v>
      </c>
    </row>
    <row r="599" spans="1:18">
      <c r="A599" t="s">
        <v>3870</v>
      </c>
      <c r="B599" s="1" t="s">
        <v>3871</v>
      </c>
      <c r="C599" s="2">
        <v>46169.687754629602</v>
      </c>
      <c r="D599" s="1" t="s">
        <v>3872</v>
      </c>
      <c r="F599" s="1" t="s">
        <v>3873</v>
      </c>
      <c r="G599" s="1" t="s">
        <v>22</v>
      </c>
      <c r="H599" s="1" t="s">
        <v>3874</v>
      </c>
      <c r="J599" s="1" t="s">
        <v>306</v>
      </c>
      <c r="K599" s="1" t="s">
        <v>446</v>
      </c>
      <c r="L599" s="1" t="s">
        <v>26</v>
      </c>
      <c r="M599" s="1" t="s">
        <v>26</v>
      </c>
      <c r="N599" s="1" t="s">
        <v>26</v>
      </c>
      <c r="O599" s="1" t="s">
        <v>26</v>
      </c>
      <c r="P599" s="1" t="s">
        <v>3875</v>
      </c>
      <c r="Q599" s="1" t="s">
        <v>326</v>
      </c>
      <c r="R599" s="1" t="s">
        <v>40</v>
      </c>
    </row>
    <row r="600" spans="1:18">
      <c r="A600" t="s">
        <v>3876</v>
      </c>
      <c r="B600" s="1" t="s">
        <v>3877</v>
      </c>
      <c r="C600" s="2">
        <v>46181.955763888902</v>
      </c>
      <c r="D600" s="1" t="s">
        <v>3878</v>
      </c>
      <c r="F600" s="1" t="s">
        <v>3079</v>
      </c>
      <c r="G600" s="1" t="s">
        <v>22</v>
      </c>
      <c r="H600" s="1" t="s">
        <v>3879</v>
      </c>
      <c r="J600" s="1" t="s">
        <v>808</v>
      </c>
      <c r="K600" s="1" t="s">
        <v>2771</v>
      </c>
      <c r="L600" s="1" t="s">
        <v>26</v>
      </c>
      <c r="M600" s="1" t="s">
        <v>26</v>
      </c>
      <c r="N600" s="1" t="s">
        <v>26</v>
      </c>
      <c r="O600" s="1" t="s">
        <v>26</v>
      </c>
      <c r="P600" s="1" t="s">
        <v>3880</v>
      </c>
      <c r="Q600" s="1" t="s">
        <v>3081</v>
      </c>
      <c r="R600" s="1" t="s">
        <v>487</v>
      </c>
    </row>
    <row r="601" spans="1:18">
      <c r="A601" t="s">
        <v>3881</v>
      </c>
      <c r="B601" s="1" t="s">
        <v>3882</v>
      </c>
      <c r="C601" s="2">
        <v>46161.772395833301</v>
      </c>
      <c r="D601" s="1" t="s">
        <v>3883</v>
      </c>
      <c r="F601" s="1" t="s">
        <v>3884</v>
      </c>
      <c r="G601" s="1" t="s">
        <v>22</v>
      </c>
      <c r="H601" s="1" t="s">
        <v>3885</v>
      </c>
      <c r="J601" s="1" t="s">
        <v>534</v>
      </c>
      <c r="K601" s="1" t="s">
        <v>534</v>
      </c>
      <c r="L601" s="1" t="s">
        <v>26</v>
      </c>
      <c r="M601" s="1" t="s">
        <v>26</v>
      </c>
      <c r="N601" s="1" t="s">
        <v>26</v>
      </c>
      <c r="O601" s="1" t="s">
        <v>26</v>
      </c>
      <c r="P601" s="1" t="s">
        <v>890</v>
      </c>
      <c r="Q601" s="1" t="s">
        <v>3886</v>
      </c>
      <c r="R601" s="1" t="s">
        <v>496</v>
      </c>
    </row>
    <row r="602" spans="1:18">
      <c r="A602" t="s">
        <v>3887</v>
      </c>
      <c r="B602" s="1" t="s">
        <v>3888</v>
      </c>
      <c r="C602" s="2">
        <v>46169.688842592601</v>
      </c>
      <c r="D602" s="1" t="s">
        <v>3889</v>
      </c>
      <c r="F602" s="1" t="s">
        <v>3890</v>
      </c>
      <c r="G602" s="1" t="s">
        <v>22</v>
      </c>
      <c r="H602" s="1" t="s">
        <v>2905</v>
      </c>
      <c r="J602" s="1" t="s">
        <v>66</v>
      </c>
      <c r="K602" s="1" t="s">
        <v>2891</v>
      </c>
      <c r="L602" s="1" t="s">
        <v>26</v>
      </c>
      <c r="M602" s="1" t="s">
        <v>26</v>
      </c>
      <c r="N602" s="1" t="s">
        <v>26</v>
      </c>
      <c r="O602" s="1" t="s">
        <v>26</v>
      </c>
      <c r="P602" s="1" t="s">
        <v>2906</v>
      </c>
      <c r="Q602" s="1" t="s">
        <v>1105</v>
      </c>
      <c r="R602" s="1" t="s">
        <v>226</v>
      </c>
    </row>
    <row r="603" spans="1:18">
      <c r="A603" t="s">
        <v>3891</v>
      </c>
      <c r="B603" s="1" t="s">
        <v>3892</v>
      </c>
      <c r="C603" s="2">
        <v>46161.831064814804</v>
      </c>
      <c r="D603" s="1" t="s">
        <v>3893</v>
      </c>
      <c r="F603" s="1" t="s">
        <v>3894</v>
      </c>
      <c r="G603" s="1" t="s">
        <v>22</v>
      </c>
      <c r="H603" s="1" t="s">
        <v>3895</v>
      </c>
      <c r="J603" s="1" t="s">
        <v>509</v>
      </c>
      <c r="K603" s="1" t="s">
        <v>169</v>
      </c>
      <c r="L603" s="1" t="s">
        <v>26</v>
      </c>
      <c r="M603" s="1" t="s">
        <v>26</v>
      </c>
      <c r="N603" s="1" t="s">
        <v>26</v>
      </c>
      <c r="O603" s="1" t="s">
        <v>26</v>
      </c>
      <c r="P603" s="1" t="s">
        <v>3896</v>
      </c>
      <c r="Q603" s="1" t="s">
        <v>3897</v>
      </c>
      <c r="R603" s="1" t="s">
        <v>3898</v>
      </c>
    </row>
    <row r="604" spans="1:18">
      <c r="A604" t="s">
        <v>3899</v>
      </c>
      <c r="B604" s="1" t="s">
        <v>3900</v>
      </c>
      <c r="C604" s="2">
        <v>46161.836666666699</v>
      </c>
      <c r="D604" s="1" t="s">
        <v>3901</v>
      </c>
      <c r="F604" s="1" t="s">
        <v>3902</v>
      </c>
      <c r="G604" s="1" t="s">
        <v>22</v>
      </c>
      <c r="H604" s="1" t="s">
        <v>3903</v>
      </c>
      <c r="J604" s="1" t="s">
        <v>1209</v>
      </c>
      <c r="K604" s="1" t="s">
        <v>1210</v>
      </c>
      <c r="L604" s="1" t="s">
        <v>26</v>
      </c>
      <c r="M604" s="1" t="s">
        <v>26</v>
      </c>
      <c r="N604" s="1" t="s">
        <v>26</v>
      </c>
      <c r="O604" s="1" t="s">
        <v>26</v>
      </c>
      <c r="P604" s="1" t="s">
        <v>3904</v>
      </c>
      <c r="Q604" s="1" t="s">
        <v>1062</v>
      </c>
      <c r="R604" s="1" t="s">
        <v>409</v>
      </c>
    </row>
    <row r="605" spans="1:18">
      <c r="A605" t="s">
        <v>3905</v>
      </c>
      <c r="B605" s="1" t="s">
        <v>3906</v>
      </c>
      <c r="C605" s="2">
        <v>46169.690300925897</v>
      </c>
      <c r="D605" s="1" t="s">
        <v>3907</v>
      </c>
      <c r="F605" s="1" t="s">
        <v>3908</v>
      </c>
      <c r="G605" s="1" t="s">
        <v>22</v>
      </c>
      <c r="H605" s="1" t="s">
        <v>619</v>
      </c>
      <c r="J605" s="1" t="s">
        <v>430</v>
      </c>
      <c r="K605" s="1" t="s">
        <v>3190</v>
      </c>
      <c r="L605" s="1" t="s">
        <v>26</v>
      </c>
      <c r="M605" s="1" t="s">
        <v>26</v>
      </c>
      <c r="N605" s="1" t="s">
        <v>26</v>
      </c>
      <c r="O605" s="1" t="s">
        <v>26</v>
      </c>
      <c r="P605" s="1" t="s">
        <v>480</v>
      </c>
      <c r="Q605" s="1" t="s">
        <v>3909</v>
      </c>
      <c r="R605" s="1" t="s">
        <v>162</v>
      </c>
    </row>
    <row r="606" spans="1:18">
      <c r="A606" t="s">
        <v>3910</v>
      </c>
      <c r="B606" s="1" t="s">
        <v>3911</v>
      </c>
      <c r="C606" s="2">
        <v>46162.9696527778</v>
      </c>
      <c r="D606" s="1" t="s">
        <v>3912</v>
      </c>
      <c r="F606" s="1" t="s">
        <v>3913</v>
      </c>
      <c r="G606" s="1" t="s">
        <v>22</v>
      </c>
      <c r="H606" s="1" t="s">
        <v>3914</v>
      </c>
      <c r="J606" s="1" t="s">
        <v>306</v>
      </c>
      <c r="K606" s="1" t="s">
        <v>169</v>
      </c>
      <c r="L606" s="1" t="s">
        <v>26</v>
      </c>
      <c r="M606" s="1" t="s">
        <v>26</v>
      </c>
      <c r="N606" s="1" t="s">
        <v>26</v>
      </c>
      <c r="O606" s="1" t="s">
        <v>26</v>
      </c>
      <c r="P606" s="1" t="s">
        <v>3915</v>
      </c>
      <c r="Q606" s="1" t="s">
        <v>326</v>
      </c>
      <c r="R606" s="1" t="s">
        <v>614</v>
      </c>
    </row>
    <row r="607" spans="1:18">
      <c r="A607" t="s">
        <v>3916</v>
      </c>
      <c r="B607" s="1" t="s">
        <v>3917</v>
      </c>
      <c r="C607" s="2">
        <v>46174.663946759298</v>
      </c>
      <c r="D607" s="1" t="s">
        <v>3918</v>
      </c>
      <c r="F607" s="1" t="s">
        <v>3919</v>
      </c>
      <c r="G607" s="1" t="s">
        <v>34</v>
      </c>
      <c r="H607" s="1" t="s">
        <v>3920</v>
      </c>
      <c r="J607" s="1" t="s">
        <v>265</v>
      </c>
      <c r="K607" s="1" t="s">
        <v>178</v>
      </c>
      <c r="L607" s="1" t="s">
        <v>26</v>
      </c>
      <c r="M607" s="1" t="s">
        <v>26</v>
      </c>
      <c r="N607" s="1" t="s">
        <v>26</v>
      </c>
      <c r="O607" s="1" t="s">
        <v>26</v>
      </c>
      <c r="P607" s="1" t="s">
        <v>3921</v>
      </c>
      <c r="Q607" s="1" t="s">
        <v>3922</v>
      </c>
      <c r="R607" s="1" t="s">
        <v>293</v>
      </c>
    </row>
    <row r="608" spans="1:18">
      <c r="A608" t="s">
        <v>3923</v>
      </c>
      <c r="B608" s="1" t="s">
        <v>3924</v>
      </c>
      <c r="C608" s="2">
        <v>46163.934618055602</v>
      </c>
      <c r="L608" s="1" t="s">
        <v>26</v>
      </c>
      <c r="M608" s="1" t="s">
        <v>26</v>
      </c>
      <c r="N608" s="1" t="s">
        <v>26</v>
      </c>
      <c r="O608" s="1" t="s">
        <v>26</v>
      </c>
    </row>
    <row r="609" spans="1:18">
      <c r="A609" t="s">
        <v>3925</v>
      </c>
      <c r="B609" s="1" t="s">
        <v>3926</v>
      </c>
      <c r="C609" s="2">
        <v>46174.9911111111</v>
      </c>
      <c r="D609" s="1" t="s">
        <v>3927</v>
      </c>
      <c r="F609" s="1" t="s">
        <v>3928</v>
      </c>
      <c r="G609" s="1" t="s">
        <v>22</v>
      </c>
      <c r="H609" s="1" t="s">
        <v>3929</v>
      </c>
      <c r="J609" s="1" t="s">
        <v>3930</v>
      </c>
      <c r="K609" s="1" t="s">
        <v>3930</v>
      </c>
      <c r="L609" s="1" t="s">
        <v>26</v>
      </c>
      <c r="M609" s="1" t="s">
        <v>26</v>
      </c>
      <c r="N609" s="1" t="s">
        <v>26</v>
      </c>
      <c r="O609" s="1" t="s">
        <v>26</v>
      </c>
      <c r="P609" s="1" t="s">
        <v>3931</v>
      </c>
      <c r="Q609" s="1" t="s">
        <v>3932</v>
      </c>
      <c r="R609" s="1" t="s">
        <v>226</v>
      </c>
    </row>
    <row r="610" spans="1:18">
      <c r="A610" t="s">
        <v>3933</v>
      </c>
      <c r="B610" s="1" t="s">
        <v>3934</v>
      </c>
      <c r="C610" s="2">
        <v>46171.9348032407</v>
      </c>
      <c r="D610" s="1" t="s">
        <v>3935</v>
      </c>
      <c r="F610" s="1" t="s">
        <v>3936</v>
      </c>
      <c r="G610" s="1" t="s">
        <v>34</v>
      </c>
      <c r="H610" s="1" t="s">
        <v>3937</v>
      </c>
      <c r="J610" s="1" t="s">
        <v>493</v>
      </c>
      <c r="K610" s="1" t="s">
        <v>178</v>
      </c>
      <c r="L610" s="1" t="s">
        <v>26</v>
      </c>
      <c r="M610" s="1" t="s">
        <v>26</v>
      </c>
      <c r="N610" s="1" t="s">
        <v>26</v>
      </c>
      <c r="O610" s="1" t="s">
        <v>26</v>
      </c>
      <c r="P610" s="1" t="s">
        <v>1825</v>
      </c>
      <c r="Q610" s="1" t="s">
        <v>3938</v>
      </c>
      <c r="R610" s="1" t="s">
        <v>496</v>
      </c>
    </row>
    <row r="611" spans="1:18">
      <c r="A611" t="s">
        <v>3939</v>
      </c>
      <c r="B611" s="1" t="s">
        <v>3940</v>
      </c>
      <c r="C611" s="2">
        <v>46174.662511574097</v>
      </c>
      <c r="D611" s="1" t="s">
        <v>3941</v>
      </c>
      <c r="F611" s="1" t="s">
        <v>2319</v>
      </c>
      <c r="G611" s="1" t="s">
        <v>22</v>
      </c>
      <c r="H611" s="1" t="s">
        <v>3942</v>
      </c>
      <c r="J611" s="1" t="s">
        <v>493</v>
      </c>
      <c r="K611" s="1" t="s">
        <v>2262</v>
      </c>
      <c r="L611" s="1" t="s">
        <v>26</v>
      </c>
      <c r="M611" s="1" t="s">
        <v>26</v>
      </c>
      <c r="N611" s="1" t="s">
        <v>26</v>
      </c>
      <c r="O611" s="1" t="s">
        <v>26</v>
      </c>
      <c r="P611" s="1" t="s">
        <v>3943</v>
      </c>
      <c r="Q611" s="1" t="s">
        <v>2316</v>
      </c>
      <c r="R611" s="1" t="s">
        <v>449</v>
      </c>
    </row>
    <row r="612" spans="1:18">
      <c r="A612" t="s">
        <v>3944</v>
      </c>
      <c r="B612" s="1" t="s">
        <v>3945</v>
      </c>
      <c r="C612" s="2">
        <v>46175.784490740698</v>
      </c>
      <c r="D612" s="1" t="s">
        <v>3946</v>
      </c>
      <c r="F612" s="1" t="s">
        <v>3136</v>
      </c>
      <c r="G612" s="1" t="s">
        <v>22</v>
      </c>
      <c r="H612" s="1" t="s">
        <v>3144</v>
      </c>
      <c r="J612" s="1" t="s">
        <v>366</v>
      </c>
      <c r="K612" s="1" t="s">
        <v>367</v>
      </c>
      <c r="L612" s="1" t="s">
        <v>26</v>
      </c>
      <c r="M612" s="1" t="s">
        <v>26</v>
      </c>
      <c r="N612" s="1" t="s">
        <v>26</v>
      </c>
      <c r="O612" s="1" t="s">
        <v>26</v>
      </c>
      <c r="P612" s="1" t="s">
        <v>249</v>
      </c>
      <c r="Q612" s="1" t="s">
        <v>3139</v>
      </c>
      <c r="R612" s="1" t="s">
        <v>69</v>
      </c>
    </row>
    <row r="613" spans="1:18">
      <c r="A613" t="s">
        <v>3947</v>
      </c>
      <c r="B613" s="1" t="s">
        <v>3948</v>
      </c>
      <c r="C613" s="2">
        <v>46182.9528587963</v>
      </c>
      <c r="D613" s="1" t="s">
        <v>3949</v>
      </c>
      <c r="F613" s="1" t="s">
        <v>3950</v>
      </c>
      <c r="G613" s="1" t="s">
        <v>22</v>
      </c>
      <c r="H613" s="1" t="s">
        <v>2884</v>
      </c>
      <c r="J613" s="1" t="s">
        <v>572</v>
      </c>
      <c r="K613" s="1" t="s">
        <v>2278</v>
      </c>
      <c r="L613" s="1" t="s">
        <v>26</v>
      </c>
      <c r="M613" s="1" t="s">
        <v>26</v>
      </c>
      <c r="N613" s="1" t="s">
        <v>26</v>
      </c>
      <c r="O613" s="1" t="s">
        <v>26</v>
      </c>
      <c r="P613" s="1" t="s">
        <v>2866</v>
      </c>
      <c r="Q613" s="1" t="s">
        <v>3951</v>
      </c>
      <c r="R613" s="1" t="s">
        <v>226</v>
      </c>
    </row>
    <row r="614" spans="1:18">
      <c r="A614" t="s">
        <v>3952</v>
      </c>
      <c r="B614" s="1" t="s">
        <v>3953</v>
      </c>
      <c r="C614" s="2">
        <v>46182.953159722201</v>
      </c>
      <c r="D614" s="1" t="s">
        <v>3954</v>
      </c>
      <c r="F614" s="1" t="s">
        <v>3955</v>
      </c>
      <c r="G614" s="1" t="s">
        <v>22</v>
      </c>
      <c r="H614" s="1" t="s">
        <v>3956</v>
      </c>
      <c r="J614" s="1" t="s">
        <v>572</v>
      </c>
      <c r="K614" s="1" t="s">
        <v>2278</v>
      </c>
      <c r="L614" s="1" t="s">
        <v>26</v>
      </c>
      <c r="M614" s="1" t="s">
        <v>26</v>
      </c>
      <c r="N614" s="1" t="s">
        <v>26</v>
      </c>
      <c r="O614" s="1" t="s">
        <v>26</v>
      </c>
      <c r="P614" s="1" t="s">
        <v>3957</v>
      </c>
      <c r="Q614" s="1" t="s">
        <v>3958</v>
      </c>
      <c r="R614" s="1" t="s">
        <v>434</v>
      </c>
    </row>
    <row r="615" spans="1:18">
      <c r="A615" t="s">
        <v>3959</v>
      </c>
      <c r="B615" s="1" t="s">
        <v>3960</v>
      </c>
      <c r="C615" s="2">
        <v>46171.931053240703</v>
      </c>
      <c r="D615" s="1" t="s">
        <v>3961</v>
      </c>
      <c r="F615" s="1" t="s">
        <v>2252</v>
      </c>
      <c r="G615" s="1" t="s">
        <v>22</v>
      </c>
      <c r="H615" s="1" t="s">
        <v>3962</v>
      </c>
      <c r="J615" s="1" t="s">
        <v>3548</v>
      </c>
      <c r="K615" s="1" t="s">
        <v>2581</v>
      </c>
      <c r="L615" s="1" t="s">
        <v>26</v>
      </c>
      <c r="M615" s="1" t="s">
        <v>26</v>
      </c>
      <c r="N615" s="1" t="s">
        <v>26</v>
      </c>
      <c r="O615" s="1" t="s">
        <v>26</v>
      </c>
      <c r="P615" s="1" t="s">
        <v>3963</v>
      </c>
      <c r="Q615" s="1" t="s">
        <v>3964</v>
      </c>
      <c r="R615" s="1" t="s">
        <v>1387</v>
      </c>
    </row>
    <row r="616" spans="1:18">
      <c r="A616" t="s">
        <v>3965</v>
      </c>
      <c r="B616" s="1" t="s">
        <v>3966</v>
      </c>
      <c r="C616" s="2">
        <v>46171.9284722222</v>
      </c>
      <c r="D616" s="1" t="s">
        <v>3967</v>
      </c>
      <c r="F616" s="1" t="s">
        <v>3968</v>
      </c>
      <c r="G616" s="1" t="s">
        <v>34</v>
      </c>
      <c r="H616" s="1" t="s">
        <v>3969</v>
      </c>
      <c r="J616" s="1" t="s">
        <v>290</v>
      </c>
      <c r="K616" s="1" t="s">
        <v>291</v>
      </c>
      <c r="L616" s="1" t="s">
        <v>26</v>
      </c>
      <c r="M616" s="1" t="s">
        <v>26</v>
      </c>
      <c r="N616" s="1" t="s">
        <v>26</v>
      </c>
      <c r="O616" s="1" t="s">
        <v>26</v>
      </c>
      <c r="P616" s="1" t="s">
        <v>3970</v>
      </c>
      <c r="Q616" s="1" t="s">
        <v>3971</v>
      </c>
      <c r="R616" s="1" t="s">
        <v>449</v>
      </c>
    </row>
    <row r="617" spans="1:18">
      <c r="A617" t="s">
        <v>3972</v>
      </c>
      <c r="B617" s="1" t="s">
        <v>3973</v>
      </c>
      <c r="C617" s="2">
        <v>46183.9121296296</v>
      </c>
      <c r="D617" s="1" t="s">
        <v>3974</v>
      </c>
      <c r="F617" s="1" t="s">
        <v>3975</v>
      </c>
      <c r="G617" s="1" t="s">
        <v>34</v>
      </c>
      <c r="H617" s="1" t="s">
        <v>3976</v>
      </c>
      <c r="J617" s="1" t="s">
        <v>579</v>
      </c>
      <c r="K617" s="1" t="s">
        <v>291</v>
      </c>
      <c r="L617" s="1" t="s">
        <v>26</v>
      </c>
      <c r="M617" s="1" t="s">
        <v>26</v>
      </c>
      <c r="N617" s="1" t="s">
        <v>26</v>
      </c>
      <c r="O617" s="1" t="s">
        <v>26</v>
      </c>
      <c r="P617" s="1" t="s">
        <v>84</v>
      </c>
      <c r="Q617" s="1" t="s">
        <v>721</v>
      </c>
      <c r="R617" s="1" t="s">
        <v>785</v>
      </c>
    </row>
    <row r="618" spans="1:18">
      <c r="A618" t="s">
        <v>3977</v>
      </c>
      <c r="B618" s="1" t="s">
        <v>3978</v>
      </c>
      <c r="C618" s="2">
        <v>46171.926655092597</v>
      </c>
      <c r="D618" s="1" t="s">
        <v>3979</v>
      </c>
      <c r="F618" s="1" t="s">
        <v>3980</v>
      </c>
      <c r="G618" s="1" t="s">
        <v>22</v>
      </c>
      <c r="H618" s="1" t="s">
        <v>3981</v>
      </c>
      <c r="J618" s="1" t="s">
        <v>306</v>
      </c>
      <c r="K618" s="1" t="s">
        <v>446</v>
      </c>
      <c r="L618" s="1" t="s">
        <v>26</v>
      </c>
      <c r="M618" s="1" t="s">
        <v>26</v>
      </c>
      <c r="N618" s="1" t="s">
        <v>26</v>
      </c>
      <c r="O618" s="1" t="s">
        <v>26</v>
      </c>
      <c r="P618" s="1" t="s">
        <v>707</v>
      </c>
      <c r="Q618" s="1" t="s">
        <v>3982</v>
      </c>
      <c r="R618" s="1" t="s">
        <v>162</v>
      </c>
    </row>
    <row r="619" spans="1:18">
      <c r="A619" t="s">
        <v>3983</v>
      </c>
      <c r="B619" s="1" t="s">
        <v>3984</v>
      </c>
      <c r="C619" s="2">
        <v>46185.940648148098</v>
      </c>
      <c r="D619" s="1" t="s">
        <v>3985</v>
      </c>
      <c r="E619" s="1" t="s">
        <v>553</v>
      </c>
      <c r="F619" s="1" t="s">
        <v>3986</v>
      </c>
      <c r="G619" s="1" t="s">
        <v>22</v>
      </c>
      <c r="H619" s="1" t="s">
        <v>732</v>
      </c>
      <c r="J619" s="1" t="s">
        <v>572</v>
      </c>
      <c r="K619" s="1" t="s">
        <v>2278</v>
      </c>
      <c r="L619" s="1" t="s">
        <v>26</v>
      </c>
      <c r="M619" s="1" t="s">
        <v>26</v>
      </c>
      <c r="N619" s="1" t="s">
        <v>26</v>
      </c>
      <c r="O619" s="1" t="s">
        <v>26</v>
      </c>
      <c r="P619" s="1" t="s">
        <v>3088</v>
      </c>
      <c r="Q619" s="1" t="s">
        <v>708</v>
      </c>
      <c r="R619" s="1" t="s">
        <v>385</v>
      </c>
    </row>
    <row r="620" spans="1:18">
      <c r="A620" t="s">
        <v>3987</v>
      </c>
      <c r="B620" s="1" t="s">
        <v>3988</v>
      </c>
      <c r="C620" s="2">
        <v>46178.9164930556</v>
      </c>
      <c r="D620" s="1" t="s">
        <v>3989</v>
      </c>
      <c r="F620" s="1" t="s">
        <v>3990</v>
      </c>
      <c r="G620" s="1" t="s">
        <v>34</v>
      </c>
      <c r="H620" s="1" t="s">
        <v>3991</v>
      </c>
      <c r="J620" s="1" t="s">
        <v>1574</v>
      </c>
      <c r="K620" s="1" t="s">
        <v>112</v>
      </c>
      <c r="L620" s="1" t="s">
        <v>26</v>
      </c>
      <c r="M620" s="1" t="s">
        <v>26</v>
      </c>
      <c r="N620" s="1" t="s">
        <v>26</v>
      </c>
      <c r="O620" s="1" t="s">
        <v>26</v>
      </c>
      <c r="P620" s="1" t="s">
        <v>3992</v>
      </c>
      <c r="Q620" s="1" t="s">
        <v>3993</v>
      </c>
      <c r="R620" s="1" t="s">
        <v>191</v>
      </c>
    </row>
    <row r="621" spans="1:18">
      <c r="A621" t="s">
        <v>3994</v>
      </c>
      <c r="B621" s="1" t="s">
        <v>3995</v>
      </c>
      <c r="C621" s="2">
        <v>46178.909594907404</v>
      </c>
      <c r="D621" s="1" t="s">
        <v>3996</v>
      </c>
      <c r="F621" s="1" t="s">
        <v>3713</v>
      </c>
      <c r="G621" s="1" t="s">
        <v>22</v>
      </c>
      <c r="H621" s="1" t="s">
        <v>3997</v>
      </c>
      <c r="J621" s="1" t="s">
        <v>3715</v>
      </c>
      <c r="K621" s="1" t="s">
        <v>3715</v>
      </c>
      <c r="L621" s="1" t="s">
        <v>26</v>
      </c>
      <c r="M621" s="1" t="s">
        <v>26</v>
      </c>
      <c r="N621" s="1" t="s">
        <v>26</v>
      </c>
      <c r="O621" s="1" t="s">
        <v>26</v>
      </c>
      <c r="P621" s="1" t="s">
        <v>3998</v>
      </c>
      <c r="Q621" s="1" t="s">
        <v>3999</v>
      </c>
      <c r="R621" s="1" t="s">
        <v>528</v>
      </c>
    </row>
    <row r="622" spans="1:18">
      <c r="A622" t="s">
        <v>4000</v>
      </c>
      <c r="B622" s="1" t="s">
        <v>4001</v>
      </c>
      <c r="C622" s="2">
        <v>46185.953541666699</v>
      </c>
      <c r="D622" s="1" t="s">
        <v>4002</v>
      </c>
      <c r="E622" s="1" t="s">
        <v>553</v>
      </c>
      <c r="F622" s="1" t="s">
        <v>2578</v>
      </c>
      <c r="G622" s="1" t="s">
        <v>22</v>
      </c>
      <c r="H622" s="1" t="s">
        <v>4003</v>
      </c>
      <c r="J622" s="1" t="s">
        <v>2733</v>
      </c>
      <c r="K622" s="1" t="s">
        <v>2507</v>
      </c>
      <c r="L622" s="1" t="s">
        <v>26</v>
      </c>
      <c r="M622" s="1" t="s">
        <v>26</v>
      </c>
      <c r="N622" s="1" t="s">
        <v>26</v>
      </c>
      <c r="O622" s="1" t="s">
        <v>26</v>
      </c>
      <c r="P622" s="1" t="s">
        <v>4004</v>
      </c>
      <c r="Q622" s="1" t="s">
        <v>4005</v>
      </c>
      <c r="R622" s="1" t="s">
        <v>558</v>
      </c>
    </row>
    <row r="623" spans="1:18">
      <c r="A623" t="s">
        <v>4006</v>
      </c>
      <c r="B623" s="1" t="s">
        <v>4007</v>
      </c>
      <c r="C623" s="2">
        <v>46175.782685185201</v>
      </c>
      <c r="D623" s="1" t="s">
        <v>4008</v>
      </c>
      <c r="F623" s="1" t="s">
        <v>4009</v>
      </c>
      <c r="G623" s="1" t="s">
        <v>22</v>
      </c>
      <c r="H623" s="1" t="s">
        <v>4010</v>
      </c>
      <c r="J623" s="1" t="s">
        <v>2802</v>
      </c>
      <c r="K623" s="1" t="s">
        <v>2581</v>
      </c>
      <c r="L623" s="1" t="s">
        <v>26</v>
      </c>
      <c r="M623" s="1" t="s">
        <v>26</v>
      </c>
      <c r="N623" s="1" t="s">
        <v>26</v>
      </c>
      <c r="O623" s="1" t="s">
        <v>26</v>
      </c>
      <c r="P623" s="1" t="s">
        <v>3462</v>
      </c>
      <c r="Q623" s="1" t="s">
        <v>4011</v>
      </c>
      <c r="R623" s="1" t="s">
        <v>434</v>
      </c>
    </row>
    <row r="624" spans="1:18">
      <c r="A624" t="s">
        <v>4012</v>
      </c>
      <c r="B624" s="1" t="s">
        <v>4013</v>
      </c>
      <c r="C624" s="2">
        <v>46174.659398148098</v>
      </c>
      <c r="D624" s="1" t="s">
        <v>4014</v>
      </c>
      <c r="F624" s="1" t="s">
        <v>4015</v>
      </c>
      <c r="G624" s="1" t="s">
        <v>22</v>
      </c>
      <c r="H624" s="1" t="s">
        <v>3533</v>
      </c>
      <c r="J624" s="1" t="s">
        <v>2675</v>
      </c>
      <c r="K624" s="1" t="s">
        <v>2676</v>
      </c>
      <c r="L624" s="1" t="s">
        <v>26</v>
      </c>
      <c r="M624" s="1" t="s">
        <v>26</v>
      </c>
      <c r="N624" s="1" t="s">
        <v>26</v>
      </c>
      <c r="O624" s="1" t="s">
        <v>26</v>
      </c>
      <c r="P624" s="1" t="s">
        <v>4016</v>
      </c>
      <c r="Q624" s="1" t="s">
        <v>4017</v>
      </c>
      <c r="R624" s="1" t="s">
        <v>115</v>
      </c>
    </row>
    <row r="625" spans="1:18">
      <c r="A625" t="s">
        <v>4018</v>
      </c>
      <c r="B625" s="1" t="s">
        <v>4019</v>
      </c>
      <c r="C625" s="2">
        <v>46176.818368055603</v>
      </c>
      <c r="D625" s="1" t="s">
        <v>4020</v>
      </c>
      <c r="F625" s="1" t="s">
        <v>4021</v>
      </c>
      <c r="G625" s="1" t="s">
        <v>22</v>
      </c>
      <c r="H625" s="1" t="s">
        <v>2781</v>
      </c>
      <c r="J625" s="1" t="s">
        <v>2701</v>
      </c>
      <c r="K625" s="1" t="s">
        <v>2581</v>
      </c>
      <c r="L625" s="1" t="s">
        <v>26</v>
      </c>
      <c r="M625" s="1" t="s">
        <v>26</v>
      </c>
      <c r="N625" s="1" t="s">
        <v>26</v>
      </c>
      <c r="O625" s="1" t="s">
        <v>26</v>
      </c>
      <c r="P625" s="1" t="s">
        <v>3746</v>
      </c>
      <c r="Q625" s="1" t="s">
        <v>3535</v>
      </c>
      <c r="R625" s="1" t="s">
        <v>424</v>
      </c>
    </row>
    <row r="626" spans="1:18">
      <c r="A626" t="s">
        <v>4022</v>
      </c>
      <c r="B626" s="1" t="s">
        <v>4023</v>
      </c>
      <c r="C626" s="2">
        <v>46181.8531365741</v>
      </c>
      <c r="F626" s="1" t="s">
        <v>4024</v>
      </c>
      <c r="G626" s="1" t="s">
        <v>22</v>
      </c>
      <c r="H626" s="1" t="s">
        <v>4025</v>
      </c>
      <c r="J626" s="1" t="s">
        <v>66</v>
      </c>
      <c r="K626" s="1" t="s">
        <v>57</v>
      </c>
      <c r="L626" s="1" t="s">
        <v>26</v>
      </c>
      <c r="M626" s="1" t="s">
        <v>26</v>
      </c>
      <c r="N626" s="1" t="s">
        <v>26</v>
      </c>
      <c r="O626" s="1" t="s">
        <v>26</v>
      </c>
      <c r="P626" s="1" t="s">
        <v>3029</v>
      </c>
      <c r="Q626" s="1" t="s">
        <v>4026</v>
      </c>
      <c r="R626" s="1" t="s">
        <v>399</v>
      </c>
    </row>
    <row r="627" spans="1:18">
      <c r="A627" t="s">
        <v>4027</v>
      </c>
      <c r="B627" s="1" t="s">
        <v>4028</v>
      </c>
      <c r="C627" s="2">
        <v>46175.959421296298</v>
      </c>
      <c r="F627" s="1" t="s">
        <v>4029</v>
      </c>
      <c r="L627" s="1" t="s">
        <v>26</v>
      </c>
      <c r="M627" s="1" t="s">
        <v>26</v>
      </c>
      <c r="N627" s="1" t="s">
        <v>26</v>
      </c>
      <c r="O627" s="1" t="s">
        <v>26</v>
      </c>
      <c r="P627" s="1" t="s">
        <v>4030</v>
      </c>
      <c r="Q627" s="1" t="s">
        <v>4031</v>
      </c>
      <c r="R627" s="1" t="s">
        <v>424</v>
      </c>
    </row>
    <row r="628" spans="1:18">
      <c r="A628" t="s">
        <v>4032</v>
      </c>
      <c r="B628" s="1" t="s">
        <v>4033</v>
      </c>
      <c r="C628" s="2">
        <v>46182.950914351903</v>
      </c>
      <c r="D628" s="1" t="s">
        <v>4034</v>
      </c>
      <c r="F628" s="1" t="s">
        <v>4035</v>
      </c>
      <c r="G628" s="1" t="s">
        <v>34</v>
      </c>
      <c r="H628" s="1" t="s">
        <v>4036</v>
      </c>
      <c r="J628" s="1" t="s">
        <v>306</v>
      </c>
      <c r="K628" s="1" t="s">
        <v>169</v>
      </c>
      <c r="L628" s="1" t="s">
        <v>26</v>
      </c>
      <c r="M628" s="1" t="s">
        <v>26</v>
      </c>
      <c r="N628" s="1" t="s">
        <v>26</v>
      </c>
      <c r="O628" s="1" t="s">
        <v>26</v>
      </c>
      <c r="P628" s="1" t="s">
        <v>4037</v>
      </c>
      <c r="Q628" s="1" t="s">
        <v>4038</v>
      </c>
      <c r="R628" s="1" t="s">
        <v>317</v>
      </c>
    </row>
    <row r="629" spans="1:18">
      <c r="A629" t="s">
        <v>4039</v>
      </c>
      <c r="B629" s="1" t="s">
        <v>4040</v>
      </c>
      <c r="C629" s="2">
        <v>46177.927268518499</v>
      </c>
      <c r="D629" s="1" t="s">
        <v>4041</v>
      </c>
      <c r="F629" s="1" t="s">
        <v>4042</v>
      </c>
      <c r="G629" s="1" t="s">
        <v>34</v>
      </c>
      <c r="H629" s="1" t="s">
        <v>2898</v>
      </c>
      <c r="J629" s="1" t="s">
        <v>66</v>
      </c>
      <c r="K629" s="1" t="s">
        <v>57</v>
      </c>
      <c r="L629" s="1" t="s">
        <v>26</v>
      </c>
      <c r="M629" s="1" t="s">
        <v>26</v>
      </c>
      <c r="N629" s="1" t="s">
        <v>26</v>
      </c>
      <c r="O629" s="1" t="s">
        <v>26</v>
      </c>
      <c r="P629" s="1" t="s">
        <v>4043</v>
      </c>
      <c r="Q629" s="1" t="s">
        <v>4044</v>
      </c>
      <c r="R629" s="1" t="s">
        <v>409</v>
      </c>
    </row>
    <row r="630" spans="1:18">
      <c r="A630" t="s">
        <v>4045</v>
      </c>
      <c r="B630" s="1" t="s">
        <v>4046</v>
      </c>
      <c r="C630" s="2">
        <v>46181.986817129597</v>
      </c>
      <c r="D630" s="1" t="s">
        <v>4047</v>
      </c>
      <c r="F630" s="1" t="s">
        <v>4048</v>
      </c>
      <c r="G630" s="1" t="s">
        <v>34</v>
      </c>
      <c r="H630" s="1" t="s">
        <v>4049</v>
      </c>
      <c r="J630" s="1" t="s">
        <v>350</v>
      </c>
      <c r="K630" s="1" t="s">
        <v>351</v>
      </c>
      <c r="L630" s="1" t="s">
        <v>26</v>
      </c>
      <c r="M630" s="1" t="s">
        <v>26</v>
      </c>
      <c r="N630" s="1" t="s">
        <v>26</v>
      </c>
      <c r="O630" s="1" t="s">
        <v>26</v>
      </c>
      <c r="P630" s="1" t="s">
        <v>94</v>
      </c>
      <c r="Q630" s="1" t="s">
        <v>4050</v>
      </c>
      <c r="R630" s="1" t="s">
        <v>385</v>
      </c>
    </row>
    <row r="631" spans="1:18">
      <c r="A631" t="s">
        <v>4051</v>
      </c>
      <c r="B631" s="1" t="s">
        <v>4052</v>
      </c>
      <c r="C631" s="2">
        <v>46176.990439814799</v>
      </c>
      <c r="D631" s="1" t="s">
        <v>4053</v>
      </c>
      <c r="F631" s="1" t="s">
        <v>4054</v>
      </c>
      <c r="G631" s="1" t="s">
        <v>34</v>
      </c>
      <c r="H631" s="1" t="s">
        <v>4055</v>
      </c>
      <c r="J631" s="1" t="s">
        <v>4055</v>
      </c>
      <c r="K631" s="1" t="s">
        <v>131</v>
      </c>
      <c r="L631" s="1" t="s">
        <v>26</v>
      </c>
      <c r="M631" s="1" t="s">
        <v>26</v>
      </c>
      <c r="N631" s="1" t="s">
        <v>26</v>
      </c>
      <c r="O631" s="1" t="s">
        <v>26</v>
      </c>
      <c r="P631" s="1" t="s">
        <v>4056</v>
      </c>
      <c r="Q631" s="1" t="s">
        <v>4057</v>
      </c>
      <c r="R631" s="1" t="s">
        <v>251</v>
      </c>
    </row>
    <row r="632" spans="1:18">
      <c r="A632" t="s">
        <v>4058</v>
      </c>
      <c r="B632" s="1" t="s">
        <v>4059</v>
      </c>
      <c r="C632" s="2">
        <v>46196.813009259298</v>
      </c>
      <c r="D632" s="1" t="s">
        <v>4060</v>
      </c>
      <c r="F632" s="1" t="s">
        <v>4061</v>
      </c>
      <c r="G632" s="1" t="s">
        <v>34</v>
      </c>
      <c r="H632" s="1" t="s">
        <v>4062</v>
      </c>
      <c r="J632" s="1" t="s">
        <v>282</v>
      </c>
      <c r="K632" s="1" t="s">
        <v>198</v>
      </c>
      <c r="L632" s="1" t="s">
        <v>26</v>
      </c>
      <c r="M632" s="1" t="s">
        <v>26</v>
      </c>
      <c r="N632" s="1" t="s">
        <v>26</v>
      </c>
      <c r="O632" s="1" t="s">
        <v>26</v>
      </c>
      <c r="P632" s="1" t="s">
        <v>4063</v>
      </c>
      <c r="Q632" s="1" t="s">
        <v>4064</v>
      </c>
      <c r="R632" s="1" t="s">
        <v>217</v>
      </c>
    </row>
    <row r="633" spans="1:18">
      <c r="A633" t="s">
        <v>4065</v>
      </c>
      <c r="B633" s="1" t="s">
        <v>4066</v>
      </c>
      <c r="C633" s="2">
        <v>46178.914895833303</v>
      </c>
      <c r="D633" s="1" t="s">
        <v>4067</v>
      </c>
      <c r="F633" s="1" t="s">
        <v>4068</v>
      </c>
      <c r="G633" s="1" t="s">
        <v>22</v>
      </c>
      <c r="H633" s="1" t="s">
        <v>4069</v>
      </c>
      <c r="J633" s="1" t="s">
        <v>4070</v>
      </c>
      <c r="K633" s="1" t="s">
        <v>2631</v>
      </c>
      <c r="L633" s="1" t="s">
        <v>26</v>
      </c>
      <c r="M633" s="1" t="s">
        <v>26</v>
      </c>
      <c r="N633" s="1" t="s">
        <v>26</v>
      </c>
      <c r="O633" s="1" t="s">
        <v>26</v>
      </c>
      <c r="P633" s="1" t="s">
        <v>4071</v>
      </c>
      <c r="Q633" s="1" t="s">
        <v>4072</v>
      </c>
      <c r="R633" s="1" t="s">
        <v>235</v>
      </c>
    </row>
    <row r="634" spans="1:18">
      <c r="A634" t="s">
        <v>4073</v>
      </c>
      <c r="B634" s="1" t="s">
        <v>4074</v>
      </c>
      <c r="C634" s="2">
        <v>46177.926469907397</v>
      </c>
      <c r="D634" s="1" t="s">
        <v>4075</v>
      </c>
      <c r="F634" s="1" t="s">
        <v>4076</v>
      </c>
      <c r="G634" s="1" t="s">
        <v>34</v>
      </c>
      <c r="H634" s="1" t="s">
        <v>4077</v>
      </c>
      <c r="J634" s="1" t="s">
        <v>405</v>
      </c>
      <c r="K634" s="1" t="s">
        <v>406</v>
      </c>
      <c r="L634" s="1" t="s">
        <v>26</v>
      </c>
      <c r="M634" s="1" t="s">
        <v>26</v>
      </c>
      <c r="N634" s="1" t="s">
        <v>26</v>
      </c>
      <c r="O634" s="1" t="s">
        <v>26</v>
      </c>
      <c r="P634" s="1" t="s">
        <v>4078</v>
      </c>
      <c r="Q634" s="1" t="s">
        <v>4079</v>
      </c>
      <c r="R634" s="1" t="s">
        <v>409</v>
      </c>
    </row>
    <row r="635" spans="1:18">
      <c r="A635" t="s">
        <v>4080</v>
      </c>
      <c r="B635" s="1" t="s">
        <v>4081</v>
      </c>
      <c r="C635" s="2">
        <v>46177.903587963003</v>
      </c>
      <c r="D635" s="1" t="s">
        <v>4082</v>
      </c>
      <c r="F635" s="1" t="s">
        <v>4029</v>
      </c>
      <c r="G635" s="1" t="s">
        <v>34</v>
      </c>
      <c r="H635" s="1" t="s">
        <v>4083</v>
      </c>
      <c r="J635" s="1" t="s">
        <v>4084</v>
      </c>
      <c r="K635" s="1" t="s">
        <v>169</v>
      </c>
      <c r="L635" s="1" t="s">
        <v>26</v>
      </c>
      <c r="M635" s="1" t="s">
        <v>26</v>
      </c>
      <c r="N635" s="1" t="s">
        <v>26</v>
      </c>
      <c r="O635" s="1" t="s">
        <v>26</v>
      </c>
      <c r="P635" s="1" t="s">
        <v>4030</v>
      </c>
      <c r="Q635" s="1" t="s">
        <v>4031</v>
      </c>
      <c r="R635" s="1" t="s">
        <v>424</v>
      </c>
    </row>
    <row r="636" spans="1:18">
      <c r="A636" t="s">
        <v>4085</v>
      </c>
      <c r="B636" s="1" t="s">
        <v>4086</v>
      </c>
      <c r="C636" s="2">
        <v>46181.635127314803</v>
      </c>
      <c r="D636" s="1" t="s">
        <v>4087</v>
      </c>
      <c r="F636" s="1" t="s">
        <v>4088</v>
      </c>
      <c r="G636" s="1" t="s">
        <v>22</v>
      </c>
      <c r="H636" s="1" t="s">
        <v>4089</v>
      </c>
      <c r="I636" s="1" t="s">
        <v>4090</v>
      </c>
      <c r="J636" s="1" t="s">
        <v>4091</v>
      </c>
      <c r="K636" s="1" t="s">
        <v>198</v>
      </c>
      <c r="L636" s="1" t="s">
        <v>26</v>
      </c>
      <c r="M636" s="1" t="s">
        <v>26</v>
      </c>
      <c r="N636" s="1" t="s">
        <v>26</v>
      </c>
      <c r="O636" s="1" t="s">
        <v>26</v>
      </c>
      <c r="P636" s="1" t="s">
        <v>160</v>
      </c>
      <c r="Q636" s="1" t="s">
        <v>4092</v>
      </c>
      <c r="R636" s="1" t="s">
        <v>385</v>
      </c>
    </row>
    <row r="637" spans="1:18">
      <c r="A637" t="s">
        <v>4093</v>
      </c>
      <c r="B637" s="1" t="s">
        <v>4094</v>
      </c>
      <c r="C637" s="2">
        <v>46178.962881944397</v>
      </c>
      <c r="L637" s="1" t="s">
        <v>26</v>
      </c>
      <c r="M637" s="1" t="s">
        <v>26</v>
      </c>
      <c r="N637" s="1" t="s">
        <v>26</v>
      </c>
      <c r="O637" s="1" t="s">
        <v>26</v>
      </c>
    </row>
    <row r="638" spans="1:18">
      <c r="A638" t="s">
        <v>4095</v>
      </c>
      <c r="B638" s="1" t="s">
        <v>4096</v>
      </c>
      <c r="C638" s="2">
        <v>46184.890879629602</v>
      </c>
      <c r="D638" s="1" t="s">
        <v>4097</v>
      </c>
      <c r="F638" s="1" t="s">
        <v>4098</v>
      </c>
      <c r="G638" s="1" t="s">
        <v>22</v>
      </c>
      <c r="H638" s="1" t="s">
        <v>782</v>
      </c>
      <c r="J638" s="1" t="s">
        <v>306</v>
      </c>
      <c r="K638" s="1" t="s">
        <v>57</v>
      </c>
      <c r="L638" s="1" t="s">
        <v>26</v>
      </c>
      <c r="M638" s="1" t="s">
        <v>26</v>
      </c>
      <c r="N638" s="1" t="s">
        <v>26</v>
      </c>
      <c r="O638" s="1" t="s">
        <v>26</v>
      </c>
      <c r="P638" s="1" t="s">
        <v>784</v>
      </c>
      <c r="Q638" s="1" t="s">
        <v>4026</v>
      </c>
      <c r="R638" s="1" t="s">
        <v>785</v>
      </c>
    </row>
    <row r="639" spans="1:18">
      <c r="A639" t="s">
        <v>4099</v>
      </c>
      <c r="B639" s="1" t="s">
        <v>4100</v>
      </c>
      <c r="C639" s="2">
        <v>46181.985150462999</v>
      </c>
      <c r="D639" s="1" t="s">
        <v>4101</v>
      </c>
      <c r="F639" s="1" t="s">
        <v>4102</v>
      </c>
      <c r="G639" s="1" t="s">
        <v>22</v>
      </c>
      <c r="H639" s="1" t="s">
        <v>4103</v>
      </c>
      <c r="J639" s="1" t="s">
        <v>36</v>
      </c>
      <c r="K639" s="1" t="s">
        <v>4104</v>
      </c>
      <c r="L639" s="1" t="s">
        <v>26</v>
      </c>
      <c r="M639" s="1" t="s">
        <v>26</v>
      </c>
      <c r="N639" s="1" t="s">
        <v>26</v>
      </c>
      <c r="O639" s="1" t="s">
        <v>26</v>
      </c>
      <c r="P639" s="1" t="s">
        <v>580</v>
      </c>
      <c r="Q639" s="1" t="s">
        <v>3183</v>
      </c>
      <c r="R639" s="1" t="s">
        <v>327</v>
      </c>
    </row>
    <row r="640" spans="1:18">
      <c r="A640" t="s">
        <v>4105</v>
      </c>
      <c r="B640" s="1" t="s">
        <v>4106</v>
      </c>
      <c r="C640" s="2">
        <v>46181.983437499999</v>
      </c>
      <c r="D640" s="1" t="s">
        <v>4107</v>
      </c>
      <c r="F640" s="1" t="s">
        <v>4108</v>
      </c>
      <c r="G640" s="1" t="s">
        <v>22</v>
      </c>
      <c r="H640" s="1" t="s">
        <v>4109</v>
      </c>
      <c r="J640" s="1" t="s">
        <v>158</v>
      </c>
      <c r="K640" s="1" t="s">
        <v>4110</v>
      </c>
      <c r="L640" s="1" t="s">
        <v>26</v>
      </c>
      <c r="M640" s="1" t="s">
        <v>26</v>
      </c>
      <c r="N640" s="1" t="s">
        <v>26</v>
      </c>
      <c r="O640" s="1" t="s">
        <v>26</v>
      </c>
      <c r="P640" s="1" t="s">
        <v>1211</v>
      </c>
      <c r="Q640" s="1" t="s">
        <v>4111</v>
      </c>
      <c r="R640" s="1" t="s">
        <v>142</v>
      </c>
    </row>
    <row r="641" spans="1:18">
      <c r="A641" t="s">
        <v>4112</v>
      </c>
      <c r="B641" s="1" t="s">
        <v>4113</v>
      </c>
      <c r="C641" s="2">
        <v>46183.774398148104</v>
      </c>
      <c r="D641" s="1" t="s">
        <v>4114</v>
      </c>
      <c r="F641" s="1" t="s">
        <v>4024</v>
      </c>
      <c r="G641" s="1" t="s">
        <v>22</v>
      </c>
      <c r="H641" s="1" t="s">
        <v>4025</v>
      </c>
      <c r="J641" s="1" t="s">
        <v>66</v>
      </c>
      <c r="K641" s="1" t="s">
        <v>57</v>
      </c>
      <c r="L641" s="1" t="s">
        <v>26</v>
      </c>
      <c r="M641" s="1" t="s">
        <v>26</v>
      </c>
      <c r="N641" s="1" t="s">
        <v>26</v>
      </c>
      <c r="O641" s="1" t="s">
        <v>26</v>
      </c>
      <c r="P641" s="1" t="s">
        <v>3029</v>
      </c>
      <c r="Q641" s="1" t="s">
        <v>4026</v>
      </c>
      <c r="R641" s="1" t="s">
        <v>750</v>
      </c>
    </row>
    <row r="642" spans="1:18">
      <c r="A642" t="s">
        <v>4115</v>
      </c>
      <c r="B642" s="1" t="s">
        <v>4116</v>
      </c>
      <c r="C642" s="2">
        <v>46189.042430555601</v>
      </c>
      <c r="D642" s="1" t="s">
        <v>4117</v>
      </c>
      <c r="F642" s="1" t="s">
        <v>4118</v>
      </c>
      <c r="G642" s="1" t="s">
        <v>22</v>
      </c>
      <c r="H642" s="1" t="s">
        <v>3997</v>
      </c>
      <c r="J642" s="1" t="s">
        <v>3715</v>
      </c>
      <c r="K642" s="1" t="s">
        <v>3715</v>
      </c>
      <c r="L642" s="1" t="s">
        <v>26</v>
      </c>
      <c r="M642" s="1" t="s">
        <v>26</v>
      </c>
      <c r="N642" s="1" t="s">
        <v>26</v>
      </c>
      <c r="O642" s="1" t="s">
        <v>26</v>
      </c>
      <c r="P642" s="1" t="s">
        <v>4119</v>
      </c>
      <c r="Q642" s="1" t="s">
        <v>4120</v>
      </c>
      <c r="R642" s="1" t="s">
        <v>29</v>
      </c>
    </row>
    <row r="643" spans="1:18">
      <c r="A643" t="s">
        <v>4121</v>
      </c>
      <c r="B643" s="1" t="s">
        <v>4122</v>
      </c>
      <c r="C643" s="2">
        <v>46182.755300925899</v>
      </c>
      <c r="D643" s="1" t="s">
        <v>4123</v>
      </c>
      <c r="F643" s="1" t="s">
        <v>4124</v>
      </c>
      <c r="G643" s="1" t="s">
        <v>22</v>
      </c>
      <c r="H643" s="1" t="s">
        <v>4125</v>
      </c>
      <c r="J643" s="1" t="s">
        <v>4126</v>
      </c>
      <c r="K643" s="1" t="s">
        <v>37</v>
      </c>
      <c r="L643" s="1" t="s">
        <v>26</v>
      </c>
      <c r="M643" s="1" t="s">
        <v>26</v>
      </c>
      <c r="N643" s="1" t="s">
        <v>26</v>
      </c>
      <c r="O643" s="1" t="s">
        <v>26</v>
      </c>
      <c r="P643" s="1" t="s">
        <v>741</v>
      </c>
      <c r="Q643" s="1" t="s">
        <v>4127</v>
      </c>
      <c r="R643" s="1" t="s">
        <v>409</v>
      </c>
    </row>
    <row r="644" spans="1:18">
      <c r="A644" t="s">
        <v>4128</v>
      </c>
      <c r="B644" s="1" t="s">
        <v>4129</v>
      </c>
      <c r="C644" s="2">
        <v>46183.633842592601</v>
      </c>
      <c r="L644" s="1" t="s">
        <v>26</v>
      </c>
      <c r="M644" s="1" t="s">
        <v>26</v>
      </c>
      <c r="N644" s="1" t="s">
        <v>26</v>
      </c>
      <c r="O644" s="1" t="s">
        <v>26</v>
      </c>
    </row>
    <row r="645" spans="1:18">
      <c r="A645" t="s">
        <v>4130</v>
      </c>
      <c r="B645" s="1" t="s">
        <v>4131</v>
      </c>
      <c r="C645" s="2">
        <v>46185.951666666697</v>
      </c>
      <c r="D645" s="1" t="s">
        <v>4132</v>
      </c>
      <c r="F645" s="1" t="s">
        <v>4133</v>
      </c>
      <c r="G645" s="1" t="s">
        <v>22</v>
      </c>
      <c r="H645" s="1" t="s">
        <v>4134</v>
      </c>
      <c r="I645" s="1" t="s">
        <v>4135</v>
      </c>
      <c r="J645" s="1" t="s">
        <v>2053</v>
      </c>
      <c r="K645" s="1" t="s">
        <v>47</v>
      </c>
      <c r="L645" s="1" t="s">
        <v>26</v>
      </c>
      <c r="M645" s="1" t="s">
        <v>26</v>
      </c>
      <c r="N645" s="1" t="s">
        <v>26</v>
      </c>
      <c r="O645" s="1" t="s">
        <v>26</v>
      </c>
      <c r="P645" s="1" t="s">
        <v>4136</v>
      </c>
      <c r="Q645" s="1" t="s">
        <v>4137</v>
      </c>
      <c r="R645" s="1" t="s">
        <v>750</v>
      </c>
    </row>
    <row r="646" spans="1:18">
      <c r="A646" t="s">
        <v>4138</v>
      </c>
      <c r="B646" s="1" t="s">
        <v>4139</v>
      </c>
      <c r="C646" s="2">
        <v>46184.129340277803</v>
      </c>
      <c r="L646" s="1" t="s">
        <v>26</v>
      </c>
      <c r="M646" s="1" t="s">
        <v>26</v>
      </c>
      <c r="N646" s="1" t="s">
        <v>26</v>
      </c>
      <c r="O646" s="1" t="s">
        <v>26</v>
      </c>
    </row>
    <row r="647" spans="1:18">
      <c r="A647" t="s">
        <v>4140</v>
      </c>
      <c r="B647" s="1" t="s">
        <v>4141</v>
      </c>
      <c r="C647" s="2">
        <v>46192.225497685198</v>
      </c>
      <c r="F647" s="1" t="s">
        <v>4142</v>
      </c>
      <c r="L647" s="1" t="s">
        <v>26</v>
      </c>
      <c r="M647" s="1" t="s">
        <v>26</v>
      </c>
      <c r="N647" s="1" t="s">
        <v>26</v>
      </c>
      <c r="O647" s="1" t="s">
        <v>26</v>
      </c>
      <c r="P647" s="1" t="s">
        <v>464</v>
      </c>
      <c r="Q647" s="1" t="s">
        <v>4143</v>
      </c>
      <c r="R647" s="1" t="s">
        <v>293</v>
      </c>
    </row>
    <row r="648" spans="1:18">
      <c r="A648" t="s">
        <v>4144</v>
      </c>
      <c r="B648" s="1" t="s">
        <v>4145</v>
      </c>
      <c r="C648" s="2">
        <v>46193.313344907401</v>
      </c>
      <c r="F648" s="1" t="s">
        <v>4146</v>
      </c>
      <c r="G648" s="1" t="s">
        <v>22</v>
      </c>
      <c r="H648" s="1" t="s">
        <v>4147</v>
      </c>
      <c r="J648" s="1" t="s">
        <v>290</v>
      </c>
      <c r="K648" s="1" t="s">
        <v>291</v>
      </c>
      <c r="L648" s="1" t="s">
        <v>26</v>
      </c>
      <c r="M648" s="1" t="s">
        <v>26</v>
      </c>
      <c r="N648" s="1" t="s">
        <v>26</v>
      </c>
      <c r="O648" s="1" t="s">
        <v>26</v>
      </c>
      <c r="P648" s="1" t="s">
        <v>4148</v>
      </c>
      <c r="Q648" s="1" t="s">
        <v>58</v>
      </c>
      <c r="R648" s="1" t="s">
        <v>1113</v>
      </c>
    </row>
    <row r="649" spans="1:18">
      <c r="A649" t="s">
        <v>4149</v>
      </c>
      <c r="B649" s="1" t="s">
        <v>4150</v>
      </c>
      <c r="C649" s="2">
        <v>46195.879722222198</v>
      </c>
      <c r="D649" s="1" t="s">
        <v>4151</v>
      </c>
      <c r="F649" s="1" t="s">
        <v>4152</v>
      </c>
      <c r="G649" s="1" t="s">
        <v>22</v>
      </c>
      <c r="H649" s="1" t="s">
        <v>4153</v>
      </c>
      <c r="J649" s="1" t="s">
        <v>323</v>
      </c>
      <c r="K649" s="1" t="s">
        <v>75</v>
      </c>
      <c r="L649" s="1" t="s">
        <v>26</v>
      </c>
      <c r="M649" s="1" t="s">
        <v>26</v>
      </c>
      <c r="N649" s="1" t="s">
        <v>26</v>
      </c>
      <c r="O649" s="1" t="s">
        <v>26</v>
      </c>
      <c r="P649" s="1" t="s">
        <v>4154</v>
      </c>
      <c r="Q649" s="1" t="s">
        <v>4155</v>
      </c>
      <c r="R649" s="1" t="s">
        <v>276</v>
      </c>
    </row>
  </sheetData>
  <dataValidations count="3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2:D1048576 P2:R1048576 H2:K1048576" xr:uid="{00000000-0002-0000-0000-000001000000}">
      <formula1>100</formula1>
    </dataValidation>
    <dataValidation type="textLength" operator="lessThanOrEqual" allowBlank="1" showInputMessage="1" showErrorMessage="1" errorTitle="Length Exceeded" error="This value must be less than or equal to 4000 characters long." promptTitle="Text" prompt="Maximum Length: 4000 characters." sqref="F2:F1048576" xr:uid="{00000000-0002-0000-0000-000003000000}">
      <formula1>4000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Title="List Value" error="Revision Version must be selected from the drop-down list." promptTitle="Option set" prompt="Select a value from the drop-down list." xr:uid="{00000000-0002-0000-0000-000002000000}">
          <x14:formula1>
            <xm:f>hiddenSheet!$A$2:$E$2</xm:f>
          </x14:formula1>
          <xm:sqref>E2:E1048576</xm:sqref>
        </x14:dataValidation>
        <x14:dataValidation type="list" allowBlank="1" showInputMessage="1" showErrorMessage="1" errorTitle="List Value" error="Inside Outside Choice must be selected from the drop-down list." promptTitle="Option set" prompt="Select a value from the drop-down list." xr:uid="{00000000-0002-0000-0000-000004000000}">
          <x14:formula1>
            <xm:f>hiddenSheet!$A$3:$B$3</xm:f>
          </x14:formula1>
          <xm:sqref>G2:G1048576</xm:sqref>
        </x14:dataValidation>
        <x14:dataValidation type="list" allowBlank="1" showInputMessage="1" showErrorMessage="1" errorTitle="List Value" error="Sales Location Tent YN must be selected from the drop-down list." promptTitle="Option set" prompt="Select a value from the drop-down list." xr:uid="{00000000-0002-0000-0000-000009000000}">
          <x14:formula1>
            <xm:f>hiddenSheet!$A$4:$B$4</xm:f>
          </x14:formula1>
          <xm:sqref>L2:L1048576</xm:sqref>
        </x14:dataValidation>
        <x14:dataValidation type="list" allowBlank="1" showInputMessage="1" showErrorMessage="1" errorTitle="List Value" error="Sales Location Inside YN must be selected from the drop-down list." promptTitle="Option set" prompt="Select a value from the drop-down list." xr:uid="{00000000-0002-0000-0000-00000A000000}">
          <x14:formula1>
            <xm:f>hiddenSheet!$A$5:$B$5</xm:f>
          </x14:formula1>
          <xm:sqref>M2:M1048576</xm:sqref>
        </x14:dataValidation>
        <x14:dataValidation type="list" allowBlank="1" showInputMessage="1" showErrorMessage="1" errorTitle="List Value" error="Sales Location Stand YN must be selected from the drop-down list." promptTitle="Option set" prompt="Select a value from the drop-down list." xr:uid="{00000000-0002-0000-0000-00000B000000}">
          <x14:formula1>
            <xm:f>hiddenSheet!$A$6:$B$6</xm:f>
          </x14:formula1>
          <xm:sqref>N2:N1048576</xm:sqref>
        </x14:dataValidation>
        <x14:dataValidation type="list" allowBlank="1" showInputMessage="1" showErrorMessage="1" errorTitle="List Value" error="Sales Location Outside YN must be selected from the drop-down list." promptTitle="Option set" prompt="Select a value from the drop-down list." xr:uid="{00000000-0002-0000-0000-00000C000000}">
          <x14:formula1>
            <xm:f>hiddenSheet!$A$7:$B$7</xm:f>
          </x14:formula1>
          <xm:sqref>O2:O1048576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E7"/>
  <sheetViews>
    <sheetView workbookViewId="0"/>
  </sheetViews>
  <sheetFormatPr defaultRowHeight="15"/>
  <sheetData>
    <row r="1" spans="1:5">
      <c r="A1" t="s">
        <v>4156</v>
      </c>
    </row>
    <row r="2" spans="1:5">
      <c r="A2" t="s">
        <v>553</v>
      </c>
      <c r="B2" t="s">
        <v>2816</v>
      </c>
      <c r="C2" t="s">
        <v>3218</v>
      </c>
      <c r="D2" t="s">
        <v>4157</v>
      </c>
      <c r="E2" t="s">
        <v>4158</v>
      </c>
    </row>
    <row r="3" spans="1:5">
      <c r="A3" t="s">
        <v>34</v>
      </c>
      <c r="B3" t="s">
        <v>22</v>
      </c>
    </row>
    <row r="4" spans="1:5">
      <c r="A4" t="s">
        <v>4159</v>
      </c>
      <c r="B4" t="s">
        <v>26</v>
      </c>
    </row>
    <row r="5" spans="1:5">
      <c r="A5" t="s">
        <v>4159</v>
      </c>
      <c r="B5" t="s">
        <v>26</v>
      </c>
    </row>
    <row r="6" spans="1:5">
      <c r="A6" t="s">
        <v>4159</v>
      </c>
      <c r="B6" t="s">
        <v>26</v>
      </c>
    </row>
    <row r="7" spans="1:5">
      <c r="A7" t="s">
        <v>4159</v>
      </c>
      <c r="B7" t="s">
        <v>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2F2983CF087244AAF61CBEC88E3B77" ma:contentTypeVersion="10" ma:contentTypeDescription="Create a new document." ma:contentTypeScope="" ma:versionID="c5634d06a47a7a352ea80e9eca95acde">
  <xsd:schema xmlns:xsd="http://www.w3.org/2001/XMLSchema" xmlns:xs="http://www.w3.org/2001/XMLSchema" xmlns:p="http://schemas.microsoft.com/office/2006/metadata/properties" xmlns:ns1="http://schemas.microsoft.com/sharepoint/v3" xmlns:ns2="bfed4709-28b5-477f-aebf-5ee7efc7e842" xmlns:ns3="b286def8-44c0-4697-9b74-6bc2a6c02704" targetNamespace="http://schemas.microsoft.com/office/2006/metadata/properties" ma:root="true" ma:fieldsID="0e189c20ade2d3912a11333cf146f10f" ns1:_="" ns2:_="" ns3:_="">
    <xsd:import namespace="http://schemas.microsoft.com/sharepoint/v3"/>
    <xsd:import namespace="bfed4709-28b5-477f-aebf-5ee7efc7e842"/>
    <xsd:import namespace="b286def8-44c0-4697-9b74-6bc2a6c0270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3:Category" minOccurs="0"/>
                <xsd:element ref="ns3:lut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ed4709-28b5-477f-aebf-5ee7efc7e842" elementFormDefault="qualified">
    <xsd:import namespace="http://schemas.microsoft.com/office/2006/documentManagement/types"/>
    <xsd:import namespace="http://schemas.microsoft.com/office/infopath/2007/PartnerControls"/>
    <xsd:element name="SharedWithUsers" ma:index="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86def8-44c0-4697-9b74-6bc2a6c02704" elementFormDefault="qualified">
    <xsd:import namespace="http://schemas.microsoft.com/office/2006/documentManagement/types"/>
    <xsd:import namespace="http://schemas.microsoft.com/office/infopath/2007/PartnerControls"/>
    <xsd:element name="Category" ma:index="7" nillable="true" ma:displayName="Category" ma:internalName="Category">
      <xsd:simpleType>
        <xsd:restriction base="dms:Text">
          <xsd:maxLength value="255"/>
        </xsd:restriction>
      </xsd:simpleType>
    </xsd:element>
    <xsd:element name="lutg" ma:index="8" nillable="true" ma:displayName="Subcategory" ma:internalName="lutg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utg xmlns="b286def8-44c0-4697-9b74-6bc2a6c02704" xsi:nil="true"/>
    <Category xmlns="b286def8-44c0-4697-9b74-6bc2a6c02704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008599D-891B-47D5-99EA-2F653F8C9A48}"/>
</file>

<file path=customXml/itemProps2.xml><?xml version="1.0" encoding="utf-8"?>
<ds:datastoreItem xmlns:ds="http://schemas.openxmlformats.org/officeDocument/2006/customXml" ds:itemID="{C768C43D-CF64-4E92-AD52-F180DE974EB4}"/>
</file>

<file path=customXml/itemProps3.xml><?xml version="1.0" encoding="utf-8"?>
<ds:datastoreItem xmlns:ds="http://schemas.openxmlformats.org/officeDocument/2006/customXml" ds:itemID="{EAC6B9E9-2CCA-44A2-A2BA-4EDD8797D580}"/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Current Year Applications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Wills</dc:creator>
  <cp:lastModifiedBy>WILLS Heather * OSFM</cp:lastModifiedBy>
  <dcterms:created xsi:type="dcterms:W3CDTF">2026-06-23T21:10:35Z</dcterms:created>
  <dcterms:modified xsi:type="dcterms:W3CDTF">2026-06-23T21:10:35Z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0x010100C12F2983CF087244AAF61CBEC88E3B77</vt:lpwstr>
  </property>
</Properties>
</file>